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UBIR\"/>
    </mc:Choice>
  </mc:AlternateContent>
  <bookViews>
    <workbookView xWindow="-120" yWindow="-120" windowWidth="20730" windowHeight="11160" tabRatio="805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<sst xmlns="http://schemas.openxmlformats.org/spreadsheetml/2006/main" count="514" uniqueCount="230">
  <si>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</si>
  <si>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</si>
  <si>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</si>
  <si>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</si>
  <si>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</si>
  <si>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</si>
  <si>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</si>
  <si>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</si>
  <si>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</si>
  <si>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</si>
  <si>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</si>
  <si>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</si>
  <si>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</si>
  <si>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</si>
  <si>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</si>
  <si>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</si>
  <si>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</si>
  <si>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</si>
  <si>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</si>
  <si>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</si>
  <si>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</si>
  <si>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</si>
  <si>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</si>
  <si>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</si>
  <si>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</si>
  <si>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</si>
  <si>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</si>
  <si>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</si>
  <si>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</si>
  <si>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</si>
  <si>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</si>
  <si>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</si>
  <si>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</si>
  <si>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</si>
  <si>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</si>
  <si>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</si>
  <si>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</si>
  <si>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</si>
  <si>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</si>
  <si>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</si>
  <si>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</si>
  <si>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</si>
  <si>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</si>
  <si>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</si>
  <si>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</si>
  <si>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</si>
  <si>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</si>
  <si>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</si>
  <si>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</si>
  <si>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</si>
  <si>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</si>
  <si>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</si>
  <si>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</si>
  <si>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</si>
  <si>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</si>
  <si>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</si>
  <si>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</si>
  <si>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</si>
  <si>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</si>
  <si>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</si>
  <si>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</si>
  <si>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</si>
  <si>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</si>
  <si>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</si>
  <si>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</si>
  <si>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</si>
  <si>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</si>
  <si>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</si>
  <si>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</si>
  <si>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</si>
  <si>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</si>
  <si>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</si>
  <si>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</si>
  <si>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</si>
  <si>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</si>
  <si>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</si>
  <si>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</si>
  <si>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</si>
  <si>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</si>
  <si>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</si>
  <si>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</si>
  <si>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</si>
  <si>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</si>
  <si>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</si>
  <si>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</si>
  <si>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</si>
  <si>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</si>
  <si>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</si>
  <si>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</si>
  <si>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</si>
  <si>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</si>
  <si>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</si>
  <si>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</si>
  <si>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</si>
  <si>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</si>
  <si>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</si>
  <si>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</si>
  <si>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</si>
  <si>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</si>
  <si>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</si>
  <si>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</si>
  <si>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</si>
  <si>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</si>
  <si>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</si>
  <si>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</si>
  <si>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</si>
  <si>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</si>
  <si>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</si>
  <si>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</si>
  <si>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</si>
  <si>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</si>
  <si>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</si>
  <si>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</si>
  <si>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</si>
  <si>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</si>
  <si>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</si>
  <si>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</si>
  <si>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</si>
  <si>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</si>
  <si>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</si>
  <si>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</si>
  <si>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</si>
  <si>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</si>
  <si>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</si>
  <si>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</si>
  <si>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</si>
  <si>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</si>
  <si>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</si>
  <si>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</si>
  <si>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</si>
  <si>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</si>
  <si>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</si>
  <si>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</si>
  <si>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</si>
  <si>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</si>
  <si>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</si>
  <si>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</si>
  <si>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</si>
  <si>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</si>
  <si>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</si>
  <si>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</si>
  <si>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</si>
  <si>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</si>
  <si>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</si>
  <si>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</si>
  <si>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</si>
  <si>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</si>
  <si>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</si>
  <si>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</si>
  <si>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</si>
  <si>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publicas y servicios relacionados con la misma</t>
  </si>
  <si>
    <t>N/D</t>
  </si>
  <si>
    <t>COMITAN DE DOMINGUEZ</t>
  </si>
  <si>
    <t>SUPERVICION DE OBRA</t>
  </si>
  <si>
    <t>DIRECCION DE OBRAS PUBLICAS</t>
  </si>
  <si>
    <t>PEREZ</t>
  </si>
  <si>
    <t>OBRAS PUBLICAS</t>
  </si>
  <si>
    <t>N/A</t>
  </si>
  <si>
    <t>M.N</t>
  </si>
  <si>
    <t>TRANSACCION</t>
  </si>
  <si>
    <t>DOPM-FISM-005-2019</t>
  </si>
  <si>
    <t>DOPM-FISM-003-2019</t>
  </si>
  <si>
    <t>CONSTRUCCION DE CANAL PLUVIAL EN BOULEVARD TENAM</t>
  </si>
  <si>
    <t>MARCO ANTONIO</t>
  </si>
  <si>
    <t xml:space="preserve">FIGUEROA </t>
  </si>
  <si>
    <t>MARCO ANTONIO FIGUEROA PEREZ</t>
  </si>
  <si>
    <t>FIPM770425CW7</t>
  </si>
  <si>
    <t>DOPM-FISM-001-2019</t>
  </si>
  <si>
    <t>DOPM-FISM-002-2019</t>
  </si>
  <si>
    <t>FISM 2019</t>
  </si>
  <si>
    <t>AMPLIACION DE RED DE DRENAJE SANITARIO</t>
  </si>
  <si>
    <t>SERVICIOS INTEGRALES LACANJA, S.A. DE C.V.</t>
  </si>
  <si>
    <t>EDUARDO ENRIQUE</t>
  </si>
  <si>
    <t>LOPEZ</t>
  </si>
  <si>
    <t>LAZOS</t>
  </si>
  <si>
    <t>SIL091125I53</t>
  </si>
  <si>
    <t>PAVIMENTACION CON CARPETA ASFALTICA EN CALIENTE EN 16A. CALLE NORTE PONIENTE Y 7A. AVENIDA PONIENTE NORTE</t>
  </si>
  <si>
    <t>SIL091125I54</t>
  </si>
  <si>
    <t>PAVIMENTACION CON MEZCLA ASFALTICA EN CALIENTE EN CALLE 18 DE MARZO</t>
  </si>
  <si>
    <t>SIL091125I55</t>
  </si>
  <si>
    <t>DOPM-FISM-006-2019</t>
  </si>
  <si>
    <t>PAVIMENTACION CON CARPETA ASFALTICA EN CALIENTE (ACCESO PRINCIPAL A LA LOCALIDAD)</t>
  </si>
  <si>
    <t>JOSEFINA</t>
  </si>
  <si>
    <t>GONZALEZ</t>
  </si>
  <si>
    <t>LERMA</t>
  </si>
  <si>
    <t>TRIMAYA S.A DE C.V.</t>
  </si>
  <si>
    <t>TRI-960612-2L7</t>
  </si>
  <si>
    <t>DOPM-FISM-007-2019</t>
  </si>
  <si>
    <t>AMPLIACION DE RED DE DISTRIBUCION DE ENERGIA ELECTRICA SUBTERRANEA</t>
  </si>
  <si>
    <t>MANUEL DE JESUS</t>
  </si>
  <si>
    <t xml:space="preserve">ROJAS </t>
  </si>
  <si>
    <t>GUILLEN</t>
  </si>
  <si>
    <t>CONSTRUCTORA ROJAS Y CIA DEL SUR S.A DE C.V</t>
  </si>
  <si>
    <t>CRS1212114Q0</t>
  </si>
  <si>
    <t>DOPM-FISM-008-2019</t>
  </si>
  <si>
    <t>AMPLIACION DE CANAL PLUVIAL</t>
  </si>
  <si>
    <t>JORGE RAFAEL</t>
  </si>
  <si>
    <t>PINTO</t>
  </si>
  <si>
    <t>PINSO CONSTRUCCIONES, S.A. DE C.V.</t>
  </si>
  <si>
    <t>PCO1209033V3</t>
  </si>
  <si>
    <t>DOPM-FISM-009-2019</t>
  </si>
  <si>
    <t>AMPLIACION DE SISTEMA DE AGUA POTABLE</t>
  </si>
  <si>
    <t xml:space="preserve">CRUZ </t>
  </si>
  <si>
    <t>VIDAL</t>
  </si>
  <si>
    <t>MARCO ANTONIO CRUZ VIDAL</t>
  </si>
  <si>
    <t>CUVM8604246R9</t>
  </si>
  <si>
    <t>DOPM-FISM-012-2019</t>
  </si>
  <si>
    <t>CONSTRUCCION DE ANDADOR PEATONAL A BASE DE CONCRETRO HIDRAULICO</t>
  </si>
  <si>
    <t>JOSE RAUL</t>
  </si>
  <si>
    <t>GARCIA</t>
  </si>
  <si>
    <t>JOSE RAUL GARCIA GARCIA</t>
  </si>
  <si>
    <t>GAGR7204113P0</t>
  </si>
  <si>
    <t>DOPM-FISM-013-2019</t>
  </si>
  <si>
    <t>AMPLIACION DE ALUMBRADO PUBLICO EN ANDADOR PEATONAL</t>
  </si>
  <si>
    <t>https://www.comitan.gob.mx/contratos/archivo/DOPM-FISM-001-2019.pdf</t>
  </si>
  <si>
    <t>https://www.comitan.gob.mx/contratos/archivo/DOPM-FISM-002-2019.pdf</t>
  </si>
  <si>
    <t>https://www.comitan.gob.mx/contratos/archivo/DOPM-FISM-003-2019.pdf</t>
  </si>
  <si>
    <t>https://www.comitan.gob.mx/contratos/archivo/DOPM-FISM-005-2019.pdf</t>
  </si>
  <si>
    <t>https://www.comitan.gob.mx/contratos/archivo/DOPM-FISM-006-2019.pdf</t>
  </si>
  <si>
    <t>https://www.comitan.gob.mx/contratos/archivo/DOPM-FISM-007-2019.pdf</t>
  </si>
  <si>
    <t>https://www.comitan.gob.mx/contratos/archivo/DOPM-FISM-008-2019.pdf</t>
  </si>
  <si>
    <t>https://www.comitan.gob.mx/contratos/archivo/DOPM-FISM-009-2019.pdf</t>
  </si>
  <si>
    <t>https://www.comitan.gob.mx/contratos/archivo/DOPM-FISM-013-2019.pdf</t>
  </si>
  <si>
    <t>https://www.comitan.gob.mx/contratos/archivo/DOPM-FISM-012-2019.pdf</t>
  </si>
  <si>
    <t>http://transparencia.comitan.gob.mx/ART74/I/OBRAS_PUBLICAS/ley_de_obras_publicas_y_servicios_relacionados_con_las_mismas.pdf</t>
  </si>
  <si>
    <t>http://transparencia.comitan.gob.mx/ART74/XXVIII/OBRAS_PUBLICAS/OFICIO_0041.pdf</t>
  </si>
  <si>
    <t>http://transparencia.comitan.gob.mx/ART74/XXVIII/OBRAS_PUBLICAS/OFICIO_0040.pdf</t>
  </si>
  <si>
    <t>http://transparencia.comitan.gob.mx/ART74/XXVIII/OBRAS_PUBLICAS/FISICO_PRIMER_TRIMESTRE.pdf</t>
  </si>
  <si>
    <t>http://transparencia.comitan.gob.mx/ART74/XXVIII/OBRAS_PUBLICAS/FINANCIERO_PRIMER_TRIMESTRE.pdf</t>
  </si>
  <si>
    <t>http://transparencia.comitan.gob.mx/ART74/XXVIII/OBRAS_PUBLICAS/OFICIO_0042.pdf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</si>
</sst>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0" xfId="1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3" borderId="0" xfId="0" applyFill="1" applyBorder="1"/>
    <xf numFmtId="3" fontId="0" fillId="0" borderId="0" xfId="0" applyNumberForma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14" fontId="1" fillId="3" borderId="0" xfId="0" applyNumberFormat="1" applyFont="1" applyFill="1" applyBorder="1" applyAlignment="1">
      <alignment horizontal="center" vertical="center"/>
    </xf>
    <xf numFmtId="14" fontId="1" fillId="5" borderId="0" xfId="0" applyNumberFormat="1" applyFont="1" applyFill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itan.gob.mx/contratos/archivo/DOPM-FISM-007-2019.pdf" TargetMode="External"/><Relationship Id="rId13" Type="http://schemas.openxmlformats.org/officeDocument/2006/relationships/hyperlink" Target="http://transparencia.comitan.gob.mx/ART74/I/OBRAS_PUBLICAS/ley_de_obras_publicas_y_servicios_relacionados_con_las_mismas.pdf" TargetMode="External"/><Relationship Id="rId18" Type="http://schemas.openxmlformats.org/officeDocument/2006/relationships/hyperlink" Target="http://transparencia.comitan.gob.mx/ART74/XXVIII/OBRAS_PUBLICAS/FINANCIERO_PRIMER_TRIMESTRE.pdf" TargetMode="External"/><Relationship Id="rId3" Type="http://schemas.openxmlformats.org/officeDocument/2006/relationships/hyperlink" Target="https://www.comitan.gob.mx/contratos/archivo/DOPM-FISM-001-2019.pdf" TargetMode="External"/><Relationship Id="rId21" Type="http://schemas.openxmlformats.org/officeDocument/2006/relationships/hyperlink" Target="http://transparencia.comitan.gob.mx/ART74/XXVIII/OBRAS_PUBLICAS/OFICIO_0040.pdf" TargetMode="External"/><Relationship Id="rId7" Type="http://schemas.openxmlformats.org/officeDocument/2006/relationships/hyperlink" Target="https://www.comitan.gob.mx/contratos/archivo/DOPM-FISM-006-2019.pdf" TargetMode="External"/><Relationship Id="rId12" Type="http://schemas.openxmlformats.org/officeDocument/2006/relationships/hyperlink" Target="https://www.comitan.gob.mx/contratos/archivo/DOPM-FISM-013-2019.pdf" TargetMode="External"/><Relationship Id="rId17" Type="http://schemas.openxmlformats.org/officeDocument/2006/relationships/hyperlink" Target="http://transparencia.comitan.gob.mx/ART74/XXVIII/OBRAS_PUBLICAS/FISICO_PRIMER_TRIMESTRE.pdf" TargetMode="External"/><Relationship Id="rId2" Type="http://schemas.openxmlformats.org/officeDocument/2006/relationships/hyperlink" Target="https://www.comitan.gob.mx/contratos/archivo/DOPM-FISM-001-2019.pdf" TargetMode="External"/><Relationship Id="rId16" Type="http://schemas.openxmlformats.org/officeDocument/2006/relationships/hyperlink" Target="http://transparencia.comitan.gob.mx/ART74/XXVIII/OBRAS_PUBLICAS/FISICO_PRIMER_TRIMESTRE.pdf" TargetMode="External"/><Relationship Id="rId20" Type="http://schemas.openxmlformats.org/officeDocument/2006/relationships/hyperlink" Target="http://transparencia.comitan.gob.mx/ART74/XXVIII/OBRAS_PUBLICAS/OFICIO_0040.pdf" TargetMode="External"/><Relationship Id="rId1" Type="http://schemas.openxmlformats.org/officeDocument/2006/relationships/hyperlink" Target="http://transparencia.comitan.gob.mx/ART74/I/OBRAS_PUBLICAS/ley_de_obras_publicas_y_servicios_relacionados_con_las_mismas.pdf" TargetMode="External"/><Relationship Id="rId6" Type="http://schemas.openxmlformats.org/officeDocument/2006/relationships/hyperlink" Target="https://www.comitan.gob.mx/contratos/archivo/DOPM-FISM-005-2019.pdf" TargetMode="External"/><Relationship Id="rId11" Type="http://schemas.openxmlformats.org/officeDocument/2006/relationships/hyperlink" Target="https://www.comitan.gob.mx/contratos/archivo/DOPM-FISM-012-2019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www.comitan.gob.mx/contratos/archivo/DOPM-FISM-003-2019.pdf" TargetMode="External"/><Relationship Id="rId15" Type="http://schemas.openxmlformats.org/officeDocument/2006/relationships/hyperlink" Target="http://transparencia.comitan.gob.mx/ART74/XXVIII/OBRAS_PUBLICAS/OFICIO_0041.pdf" TargetMode="External"/><Relationship Id="rId23" Type="http://schemas.openxmlformats.org/officeDocument/2006/relationships/hyperlink" Target="http://transparencia.comitan.gob.mx/ART74/XXVIII/OBRAS_PUBLICAS/OFICIO_0042.pdf" TargetMode="External"/><Relationship Id="rId10" Type="http://schemas.openxmlformats.org/officeDocument/2006/relationships/hyperlink" Target="https://www.comitan.gob.mx/contratos/archivo/DOPM-FISM-009-2019.pdf" TargetMode="External"/><Relationship Id="rId19" Type="http://schemas.openxmlformats.org/officeDocument/2006/relationships/hyperlink" Target="http://transparencia.comitan.gob.mx/ART74/XXVIII/OBRAS_PUBLICAS/FINANCIERO_PRIMER_TRIMESTRE.pdf" TargetMode="External"/><Relationship Id="rId4" Type="http://schemas.openxmlformats.org/officeDocument/2006/relationships/hyperlink" Target="https://www.comitan.gob.mx/contratos/archivo/DOPM-FISM-002-2019.pdf" TargetMode="External"/><Relationship Id="rId9" Type="http://schemas.openxmlformats.org/officeDocument/2006/relationships/hyperlink" Target="https://www.comitan.gob.mx/contratos/archivo/DOPM-FISM-008-2019.pdf" TargetMode="External"/><Relationship Id="rId14" Type="http://schemas.openxmlformats.org/officeDocument/2006/relationships/hyperlink" Target="http://transparencia.comitan.gob.mx/ART74/XXVIII/OBRAS_PUBLICAS/OFICIO_0041.pdf" TargetMode="External"/><Relationship Id="rId22" Type="http://schemas.openxmlformats.org/officeDocument/2006/relationships/hyperlink" Target="http://transparencia.comitan.gob.mx/ART74/XXVIII/OBRAS_PUBLICAS/OFICIO_004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VIII/OBRAS_PUBLICAS/OFICIO_0042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74/XXVIII/OBRAS_PUBLICAS/OFICIO_00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opLeftCell="A2" workbookViewId="0">
      <selection activeCell="A18" sqref="A18:XFD6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style="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s="5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1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2019</v>
      </c>
      <c r="B8" s="8">
        <v>43466</v>
      </c>
      <c r="C8" s="8">
        <v>43555</v>
      </c>
      <c r="D8" t="s">
        <v>109</v>
      </c>
      <c r="E8" t="s">
        <v>111</v>
      </c>
      <c r="F8" t="s">
        <v>167</v>
      </c>
      <c r="G8" s="4" t="s">
        <v>150</v>
      </c>
      <c r="H8" s="7" t="s">
        <v>224</v>
      </c>
      <c r="I8" t="s">
        <v>162</v>
      </c>
      <c r="J8" s="5">
        <v>1</v>
      </c>
      <c r="K8" t="s">
        <v>163</v>
      </c>
      <c r="L8" t="s">
        <v>164</v>
      </c>
      <c r="M8" t="s">
        <v>155</v>
      </c>
      <c r="N8" t="s">
        <v>165</v>
      </c>
      <c r="O8" s="5" t="s">
        <v>166</v>
      </c>
      <c r="P8" t="s">
        <v>156</v>
      </c>
      <c r="Q8" t="s">
        <v>156</v>
      </c>
      <c r="R8" s="9" t="s">
        <v>167</v>
      </c>
      <c r="S8" s="3">
        <v>43522</v>
      </c>
      <c r="T8" s="11">
        <v>4590386.3600000003</v>
      </c>
      <c r="U8" s="6">
        <v>5324448.18</v>
      </c>
      <c r="V8" s="6">
        <v>5324448.18</v>
      </c>
      <c r="W8" s="6">
        <v>5324448.18</v>
      </c>
      <c r="X8" t="s">
        <v>158</v>
      </c>
      <c r="Y8" t="s">
        <v>157</v>
      </c>
      <c r="Z8" t="s">
        <v>159</v>
      </c>
      <c r="AA8" t="s">
        <v>162</v>
      </c>
      <c r="AB8" s="5">
        <v>0</v>
      </c>
      <c r="AC8" s="8">
        <v>43523</v>
      </c>
      <c r="AD8" s="14">
        <v>43643</v>
      </c>
      <c r="AE8" s="7" t="s">
        <v>214</v>
      </c>
      <c r="AF8" s="16" t="s">
        <v>225</v>
      </c>
      <c r="AG8" s="5" t="s">
        <v>169</v>
      </c>
      <c r="AH8" s="5" t="s">
        <v>169</v>
      </c>
      <c r="AI8" s="5">
        <v>1</v>
      </c>
      <c r="AJ8" s="5" t="s">
        <v>117</v>
      </c>
      <c r="AK8" s="5">
        <v>1</v>
      </c>
      <c r="AL8" t="s">
        <v>153</v>
      </c>
      <c r="AM8" s="7" t="s">
        <v>227</v>
      </c>
      <c r="AN8" s="7" t="s">
        <v>228</v>
      </c>
      <c r="AO8" s="16" t="s">
        <v>226</v>
      </c>
      <c r="AP8" s="7" t="s">
        <v>229</v>
      </c>
      <c r="AQ8" t="s">
        <v>154</v>
      </c>
      <c r="AR8" s="3">
        <v>43563</v>
      </c>
      <c r="AS8" s="3">
        <v>43563</v>
      </c>
      <c r="AT8" t="s">
        <v>151</v>
      </c>
    </row>
    <row r="9" spans="1:46" x14ac:dyDescent="0.25">
      <c r="A9" s="5">
        <v>2019</v>
      </c>
      <c r="B9" s="8">
        <v>43466</v>
      </c>
      <c r="C9" s="8">
        <v>43555</v>
      </c>
      <c r="D9" t="s">
        <v>109</v>
      </c>
      <c r="E9" t="s">
        <v>111</v>
      </c>
      <c r="F9" t="s">
        <v>168</v>
      </c>
      <c r="G9" s="4" t="s">
        <v>150</v>
      </c>
      <c r="H9" s="7" t="s">
        <v>224</v>
      </c>
      <c r="I9" t="s">
        <v>170</v>
      </c>
      <c r="J9" s="5">
        <v>1</v>
      </c>
      <c r="K9" t="s">
        <v>172</v>
      </c>
      <c r="L9" t="s">
        <v>173</v>
      </c>
      <c r="M9" t="s">
        <v>174</v>
      </c>
      <c r="N9" t="s">
        <v>171</v>
      </c>
      <c r="O9" s="5" t="s">
        <v>175</v>
      </c>
      <c r="P9" t="s">
        <v>156</v>
      </c>
      <c r="Q9" t="s">
        <v>156</v>
      </c>
      <c r="R9" s="10" t="s">
        <v>168</v>
      </c>
      <c r="S9" s="3">
        <v>43528</v>
      </c>
      <c r="T9" s="11">
        <v>243542.47</v>
      </c>
      <c r="U9" s="6">
        <v>282509.27</v>
      </c>
      <c r="V9" s="6">
        <v>282509.27</v>
      </c>
      <c r="W9" s="6">
        <v>282509.27</v>
      </c>
      <c r="X9" t="s">
        <v>158</v>
      </c>
      <c r="Y9" t="s">
        <v>157</v>
      </c>
      <c r="Z9" t="s">
        <v>159</v>
      </c>
      <c r="AA9" t="s">
        <v>170</v>
      </c>
      <c r="AB9" s="5">
        <v>0</v>
      </c>
      <c r="AC9" s="8">
        <v>43529</v>
      </c>
      <c r="AD9" s="14">
        <v>43553</v>
      </c>
      <c r="AE9" s="7" t="s">
        <v>215</v>
      </c>
      <c r="AF9" s="16" t="s">
        <v>225</v>
      </c>
      <c r="AG9" s="4" t="s">
        <v>169</v>
      </c>
      <c r="AH9" s="5" t="s">
        <v>169</v>
      </c>
      <c r="AI9" s="5">
        <v>1</v>
      </c>
      <c r="AJ9" s="5" t="s">
        <v>117</v>
      </c>
      <c r="AK9" s="5">
        <v>1</v>
      </c>
      <c r="AL9" t="s">
        <v>153</v>
      </c>
      <c r="AM9" s="7" t="s">
        <v>227</v>
      </c>
      <c r="AN9" s="7" t="s">
        <v>228</v>
      </c>
      <c r="AO9" s="16" t="s">
        <v>226</v>
      </c>
      <c r="AP9" s="7" t="s">
        <v>229</v>
      </c>
      <c r="AQ9" t="s">
        <v>154</v>
      </c>
      <c r="AR9" s="3">
        <v>43563</v>
      </c>
      <c r="AS9" s="3">
        <v>43563</v>
      </c>
      <c r="AT9" t="s">
        <v>151</v>
      </c>
    </row>
    <row r="10" spans="1:46" x14ac:dyDescent="0.25">
      <c r="A10" s="5">
        <v>2019</v>
      </c>
      <c r="B10" s="8">
        <v>43466</v>
      </c>
      <c r="C10" s="8">
        <v>43555</v>
      </c>
      <c r="D10" t="s">
        <v>109</v>
      </c>
      <c r="E10" t="s">
        <v>111</v>
      </c>
      <c r="F10" t="s">
        <v>161</v>
      </c>
      <c r="G10" s="4" t="s">
        <v>150</v>
      </c>
      <c r="H10" s="7" t="s">
        <v>224</v>
      </c>
      <c r="I10" t="s">
        <v>176</v>
      </c>
      <c r="J10" s="5">
        <v>1</v>
      </c>
      <c r="K10" s="9" t="s">
        <v>172</v>
      </c>
      <c r="L10" s="9" t="s">
        <v>173</v>
      </c>
      <c r="M10" s="9" t="s">
        <v>174</v>
      </c>
      <c r="N10" s="9" t="s">
        <v>171</v>
      </c>
      <c r="O10" s="5" t="s">
        <v>177</v>
      </c>
      <c r="P10" t="s">
        <v>156</v>
      </c>
      <c r="Q10" t="s">
        <v>156</v>
      </c>
      <c r="R10" t="s">
        <v>161</v>
      </c>
      <c r="S10" s="3">
        <v>43528</v>
      </c>
      <c r="T10" s="6">
        <v>1699817.63</v>
      </c>
      <c r="U10" s="6">
        <v>1936988.45</v>
      </c>
      <c r="V10" s="6">
        <v>1936988.45</v>
      </c>
      <c r="W10" s="6">
        <v>1936988.45</v>
      </c>
      <c r="X10" t="s">
        <v>158</v>
      </c>
      <c r="Y10" t="s">
        <v>157</v>
      </c>
      <c r="Z10" t="s">
        <v>159</v>
      </c>
      <c r="AA10" t="s">
        <v>176</v>
      </c>
      <c r="AB10" s="5">
        <v>0</v>
      </c>
      <c r="AC10" s="13">
        <v>43529</v>
      </c>
      <c r="AD10" s="13">
        <v>43621</v>
      </c>
      <c r="AE10" s="7" t="s">
        <v>216</v>
      </c>
      <c r="AF10" s="16" t="s">
        <v>225</v>
      </c>
      <c r="AG10" s="4" t="s">
        <v>169</v>
      </c>
      <c r="AH10" s="5" t="s">
        <v>169</v>
      </c>
      <c r="AI10" s="5">
        <v>1</v>
      </c>
      <c r="AJ10" s="5" t="s">
        <v>117</v>
      </c>
      <c r="AK10" s="5">
        <v>1</v>
      </c>
      <c r="AL10" t="s">
        <v>153</v>
      </c>
      <c r="AM10" s="7" t="s">
        <v>227</v>
      </c>
      <c r="AN10" s="7" t="s">
        <v>228</v>
      </c>
      <c r="AO10" s="16" t="s">
        <v>226</v>
      </c>
      <c r="AP10" s="7" t="s">
        <v>229</v>
      </c>
      <c r="AQ10" t="s">
        <v>154</v>
      </c>
      <c r="AR10" s="3">
        <v>43563</v>
      </c>
      <c r="AS10" s="3">
        <v>43563</v>
      </c>
      <c r="AT10" t="s">
        <v>151</v>
      </c>
    </row>
    <row r="11" spans="1:46" x14ac:dyDescent="0.25">
      <c r="A11" s="5">
        <v>2019</v>
      </c>
      <c r="B11" s="8">
        <v>43466</v>
      </c>
      <c r="C11" s="8">
        <v>43555</v>
      </c>
      <c r="D11" t="s">
        <v>109</v>
      </c>
      <c r="E11" t="s">
        <v>111</v>
      </c>
      <c r="F11" t="s">
        <v>160</v>
      </c>
      <c r="G11" s="4" t="s">
        <v>150</v>
      </c>
      <c r="H11" s="7" t="s">
        <v>224</v>
      </c>
      <c r="I11" t="s">
        <v>178</v>
      </c>
      <c r="J11" s="5">
        <v>1</v>
      </c>
      <c r="K11" s="9" t="s">
        <v>172</v>
      </c>
      <c r="L11" s="9" t="s">
        <v>173</v>
      </c>
      <c r="M11" s="9" t="s">
        <v>174</v>
      </c>
      <c r="N11" s="9" t="s">
        <v>171</v>
      </c>
      <c r="O11" s="5" t="s">
        <v>179</v>
      </c>
      <c r="P11" t="s">
        <v>156</v>
      </c>
      <c r="Q11" t="s">
        <v>156</v>
      </c>
      <c r="R11" s="9" t="s">
        <v>160</v>
      </c>
      <c r="S11" s="3">
        <v>43530</v>
      </c>
      <c r="T11" s="6">
        <v>1273490.23</v>
      </c>
      <c r="U11" s="6">
        <v>1477248.67</v>
      </c>
      <c r="V11" s="6">
        <v>1477248.67</v>
      </c>
      <c r="W11" s="6">
        <v>1477248.67</v>
      </c>
      <c r="X11" t="s">
        <v>158</v>
      </c>
      <c r="Y11" t="s">
        <v>157</v>
      </c>
      <c r="Z11" t="s">
        <v>159</v>
      </c>
      <c r="AA11" t="s">
        <v>178</v>
      </c>
      <c r="AB11" s="5">
        <v>0</v>
      </c>
      <c r="AC11" s="15">
        <v>43531</v>
      </c>
      <c r="AD11" s="15">
        <v>43585</v>
      </c>
      <c r="AE11" s="7" t="s">
        <v>217</v>
      </c>
      <c r="AF11" s="16" t="s">
        <v>225</v>
      </c>
      <c r="AG11" s="4" t="s">
        <v>169</v>
      </c>
      <c r="AH11" s="5" t="s">
        <v>169</v>
      </c>
      <c r="AI11" s="5">
        <v>1</v>
      </c>
      <c r="AJ11" s="5" t="s">
        <v>117</v>
      </c>
      <c r="AK11" s="5">
        <v>1</v>
      </c>
      <c r="AL11" t="s">
        <v>153</v>
      </c>
      <c r="AM11" s="7" t="s">
        <v>227</v>
      </c>
      <c r="AN11" s="7" t="s">
        <v>228</v>
      </c>
      <c r="AO11" s="16" t="s">
        <v>226</v>
      </c>
      <c r="AP11" s="7" t="s">
        <v>229</v>
      </c>
      <c r="AQ11" t="s">
        <v>154</v>
      </c>
      <c r="AR11" s="3">
        <v>43563</v>
      </c>
      <c r="AS11" s="3">
        <v>43563</v>
      </c>
      <c r="AT11" t="s">
        <v>151</v>
      </c>
    </row>
    <row r="12" spans="1:46" x14ac:dyDescent="0.25">
      <c r="A12" s="5">
        <v>2019</v>
      </c>
      <c r="B12" s="8">
        <v>43466</v>
      </c>
      <c r="C12" s="8">
        <v>43555</v>
      </c>
      <c r="D12" t="s">
        <v>109</v>
      </c>
      <c r="E12" t="s">
        <v>111</v>
      </c>
      <c r="F12" t="s">
        <v>180</v>
      </c>
      <c r="G12" s="4" t="s">
        <v>150</v>
      </c>
      <c r="H12" s="7" t="s">
        <v>224</v>
      </c>
      <c r="I12" t="s">
        <v>181</v>
      </c>
      <c r="J12" s="5">
        <v>1</v>
      </c>
      <c r="K12" s="10" t="s">
        <v>182</v>
      </c>
      <c r="L12" s="10" t="s">
        <v>183</v>
      </c>
      <c r="M12" s="10" t="s">
        <v>184</v>
      </c>
      <c r="N12" s="10" t="s">
        <v>185</v>
      </c>
      <c r="O12" s="5" t="s">
        <v>186</v>
      </c>
      <c r="P12" t="s">
        <v>156</v>
      </c>
      <c r="Q12" t="s">
        <v>156</v>
      </c>
      <c r="R12" s="9" t="s">
        <v>180</v>
      </c>
      <c r="S12" s="3">
        <v>43531</v>
      </c>
      <c r="T12" s="6">
        <v>2628209.75</v>
      </c>
      <c r="U12" s="6">
        <v>3048723.31</v>
      </c>
      <c r="V12" s="6">
        <v>3048723.31</v>
      </c>
      <c r="W12" s="6">
        <v>3048723.31</v>
      </c>
      <c r="X12" t="s">
        <v>158</v>
      </c>
      <c r="Y12" t="s">
        <v>157</v>
      </c>
      <c r="Z12" t="s">
        <v>159</v>
      </c>
      <c r="AA12" t="s">
        <v>181</v>
      </c>
      <c r="AB12" s="5">
        <v>0</v>
      </c>
      <c r="AC12" s="8">
        <v>43532</v>
      </c>
      <c r="AD12" s="8">
        <v>43623</v>
      </c>
      <c r="AE12" s="7" t="s">
        <v>218</v>
      </c>
      <c r="AF12" s="16" t="s">
        <v>225</v>
      </c>
      <c r="AG12" s="4" t="s">
        <v>169</v>
      </c>
      <c r="AH12" s="5" t="s">
        <v>169</v>
      </c>
      <c r="AI12" s="5">
        <v>1</v>
      </c>
      <c r="AJ12" s="5" t="s">
        <v>117</v>
      </c>
      <c r="AK12" s="5">
        <v>1</v>
      </c>
      <c r="AL12" t="s">
        <v>153</v>
      </c>
      <c r="AM12" s="7" t="s">
        <v>227</v>
      </c>
      <c r="AN12" s="7" t="s">
        <v>228</v>
      </c>
      <c r="AO12" s="16" t="s">
        <v>226</v>
      </c>
      <c r="AP12" s="7" t="s">
        <v>229</v>
      </c>
      <c r="AQ12" t="s">
        <v>154</v>
      </c>
      <c r="AR12" s="3">
        <v>43563</v>
      </c>
      <c r="AS12" s="3">
        <v>43563</v>
      </c>
      <c r="AT12" t="s">
        <v>151</v>
      </c>
    </row>
    <row r="13" spans="1:46" x14ac:dyDescent="0.25">
      <c r="A13" s="5">
        <v>2019</v>
      </c>
      <c r="B13" s="8">
        <v>43466</v>
      </c>
      <c r="C13" s="8">
        <v>43555</v>
      </c>
      <c r="D13" s="9" t="s">
        <v>109</v>
      </c>
      <c r="E13" s="9" t="s">
        <v>111</v>
      </c>
      <c r="F13" s="9" t="s">
        <v>187</v>
      </c>
      <c r="G13" s="4" t="s">
        <v>150</v>
      </c>
      <c r="H13" s="7" t="s">
        <v>224</v>
      </c>
      <c r="I13" t="s">
        <v>188</v>
      </c>
      <c r="J13" s="5">
        <v>1</v>
      </c>
      <c r="K13" t="s">
        <v>189</v>
      </c>
      <c r="L13" t="s">
        <v>190</v>
      </c>
      <c r="M13" t="s">
        <v>191</v>
      </c>
      <c r="N13" t="s">
        <v>192</v>
      </c>
      <c r="O13" s="5" t="s">
        <v>193</v>
      </c>
      <c r="P13" s="9" t="s">
        <v>156</v>
      </c>
      <c r="Q13" s="9" t="s">
        <v>156</v>
      </c>
      <c r="R13" s="9" t="s">
        <v>187</v>
      </c>
      <c r="S13" s="3">
        <v>43532</v>
      </c>
      <c r="T13" s="6">
        <v>2386891.36</v>
      </c>
      <c r="U13" s="6">
        <v>2768793.98</v>
      </c>
      <c r="V13" s="6">
        <v>2768793.98</v>
      </c>
      <c r="W13" s="6">
        <v>2768793.98</v>
      </c>
      <c r="X13" s="9" t="s">
        <v>158</v>
      </c>
      <c r="Y13" s="9" t="s">
        <v>157</v>
      </c>
      <c r="Z13" s="9" t="s">
        <v>159</v>
      </c>
      <c r="AA13" t="s">
        <v>188</v>
      </c>
      <c r="AB13" s="5">
        <v>0</v>
      </c>
      <c r="AC13" s="8">
        <v>43535</v>
      </c>
      <c r="AD13" s="8">
        <v>43585</v>
      </c>
      <c r="AE13" s="7" t="s">
        <v>219</v>
      </c>
      <c r="AF13" s="16" t="s">
        <v>225</v>
      </c>
      <c r="AG13" s="4" t="s">
        <v>169</v>
      </c>
      <c r="AH13" s="5" t="s">
        <v>169</v>
      </c>
      <c r="AI13" s="5">
        <v>1</v>
      </c>
      <c r="AJ13" s="5" t="s">
        <v>117</v>
      </c>
      <c r="AK13" s="5">
        <v>1</v>
      </c>
      <c r="AL13" s="9" t="s">
        <v>153</v>
      </c>
      <c r="AM13" s="7" t="s">
        <v>227</v>
      </c>
      <c r="AN13" s="7" t="s">
        <v>228</v>
      </c>
      <c r="AO13" s="16" t="s">
        <v>226</v>
      </c>
      <c r="AP13" s="7" t="s">
        <v>229</v>
      </c>
      <c r="AQ13" s="9" t="s">
        <v>154</v>
      </c>
      <c r="AR13" s="3">
        <v>43563</v>
      </c>
      <c r="AS13" s="3">
        <v>43563</v>
      </c>
      <c r="AT13" s="9" t="s">
        <v>151</v>
      </c>
    </row>
    <row r="14" spans="1:46" x14ac:dyDescent="0.25">
      <c r="A14" s="5">
        <v>2019</v>
      </c>
      <c r="B14" s="8">
        <v>43466</v>
      </c>
      <c r="C14" s="8">
        <v>43555</v>
      </c>
      <c r="D14" s="9" t="s">
        <v>109</v>
      </c>
      <c r="E14" s="9" t="s">
        <v>111</v>
      </c>
      <c r="F14" s="9" t="s">
        <v>194</v>
      </c>
      <c r="G14" s="4" t="s">
        <v>150</v>
      </c>
      <c r="H14" s="7" t="s">
        <v>224</v>
      </c>
      <c r="I14" t="s">
        <v>195</v>
      </c>
      <c r="J14" s="5">
        <v>1</v>
      </c>
      <c r="K14" t="s">
        <v>196</v>
      </c>
      <c r="L14" t="s">
        <v>197</v>
      </c>
      <c r="M14" t="s">
        <v>155</v>
      </c>
      <c r="N14" t="s">
        <v>198</v>
      </c>
      <c r="O14" s="5" t="s">
        <v>199</v>
      </c>
      <c r="P14" s="9" t="s">
        <v>156</v>
      </c>
      <c r="Q14" s="9" t="s">
        <v>156</v>
      </c>
      <c r="R14" s="9" t="s">
        <v>194</v>
      </c>
      <c r="S14" s="3">
        <v>43167</v>
      </c>
      <c r="T14" s="6">
        <v>3511420.14</v>
      </c>
      <c r="U14" s="6">
        <v>4073247.36</v>
      </c>
      <c r="V14" s="6">
        <v>4073247.36</v>
      </c>
      <c r="W14" s="6">
        <v>4073247.36</v>
      </c>
      <c r="X14" s="9" t="s">
        <v>158</v>
      </c>
      <c r="Y14" s="9" t="s">
        <v>157</v>
      </c>
      <c r="Z14" s="9" t="s">
        <v>159</v>
      </c>
      <c r="AA14" t="s">
        <v>195</v>
      </c>
      <c r="AB14" s="5">
        <v>0</v>
      </c>
      <c r="AC14" s="8">
        <v>43535</v>
      </c>
      <c r="AD14" s="8">
        <v>43629</v>
      </c>
      <c r="AE14" s="7" t="s">
        <v>220</v>
      </c>
      <c r="AF14" s="16" t="s">
        <v>225</v>
      </c>
      <c r="AG14" s="4" t="s">
        <v>169</v>
      </c>
      <c r="AH14" s="5" t="s">
        <v>169</v>
      </c>
      <c r="AI14" s="5">
        <v>1</v>
      </c>
      <c r="AJ14" s="5" t="s">
        <v>117</v>
      </c>
      <c r="AK14" s="5">
        <v>1</v>
      </c>
      <c r="AL14" s="9" t="s">
        <v>153</v>
      </c>
      <c r="AM14" s="7" t="s">
        <v>227</v>
      </c>
      <c r="AN14" s="7" t="s">
        <v>228</v>
      </c>
      <c r="AO14" s="16" t="s">
        <v>226</v>
      </c>
      <c r="AP14" s="7" t="s">
        <v>229</v>
      </c>
      <c r="AQ14" s="9" t="s">
        <v>154</v>
      </c>
      <c r="AR14" s="3">
        <v>43563</v>
      </c>
      <c r="AS14" s="3">
        <v>43563</v>
      </c>
      <c r="AT14" s="9" t="s">
        <v>151</v>
      </c>
    </row>
    <row r="15" spans="1:46" x14ac:dyDescent="0.25">
      <c r="A15" s="5">
        <v>2019</v>
      </c>
      <c r="B15" s="8">
        <v>43466</v>
      </c>
      <c r="C15" s="8">
        <v>43555</v>
      </c>
      <c r="D15" s="9" t="s">
        <v>109</v>
      </c>
      <c r="E15" s="9" t="s">
        <v>111</v>
      </c>
      <c r="F15" s="9" t="s">
        <v>200</v>
      </c>
      <c r="G15" s="4" t="s">
        <v>150</v>
      </c>
      <c r="H15" s="7" t="s">
        <v>224</v>
      </c>
      <c r="I15" t="s">
        <v>201</v>
      </c>
      <c r="J15" s="5">
        <v>1</v>
      </c>
      <c r="K15" t="s">
        <v>163</v>
      </c>
      <c r="L15" t="s">
        <v>202</v>
      </c>
      <c r="M15" t="s">
        <v>203</v>
      </c>
      <c r="N15" t="s">
        <v>204</v>
      </c>
      <c r="O15" s="5" t="s">
        <v>205</v>
      </c>
      <c r="P15" s="9" t="s">
        <v>156</v>
      </c>
      <c r="Q15" s="9" t="s">
        <v>156</v>
      </c>
      <c r="R15" s="9" t="s">
        <v>200</v>
      </c>
      <c r="S15" s="3">
        <v>43532</v>
      </c>
      <c r="T15" s="6">
        <v>1506640.2</v>
      </c>
      <c r="U15" s="6">
        <v>1747702.63</v>
      </c>
      <c r="V15" s="6">
        <v>1747702.63</v>
      </c>
      <c r="W15" s="6">
        <v>1747702.63</v>
      </c>
      <c r="X15" s="9" t="s">
        <v>158</v>
      </c>
      <c r="Y15" s="9" t="s">
        <v>157</v>
      </c>
      <c r="Z15" s="9" t="s">
        <v>159</v>
      </c>
      <c r="AA15" t="s">
        <v>201</v>
      </c>
      <c r="AB15" s="5">
        <v>0</v>
      </c>
      <c r="AC15" s="8">
        <v>43535</v>
      </c>
      <c r="AD15" s="8">
        <v>42500</v>
      </c>
      <c r="AE15" s="7" t="s">
        <v>221</v>
      </c>
      <c r="AF15" s="16" t="s">
        <v>225</v>
      </c>
      <c r="AG15" s="4" t="s">
        <v>169</v>
      </c>
      <c r="AH15" s="5" t="s">
        <v>169</v>
      </c>
      <c r="AI15" s="5">
        <v>1</v>
      </c>
      <c r="AJ15" s="5" t="s">
        <v>117</v>
      </c>
      <c r="AK15" s="5">
        <v>1</v>
      </c>
      <c r="AL15" s="9" t="s">
        <v>153</v>
      </c>
      <c r="AM15" s="7" t="s">
        <v>227</v>
      </c>
      <c r="AN15" s="7" t="s">
        <v>228</v>
      </c>
      <c r="AO15" s="16" t="s">
        <v>226</v>
      </c>
      <c r="AP15" s="7" t="s">
        <v>229</v>
      </c>
      <c r="AQ15" s="9" t="s">
        <v>154</v>
      </c>
      <c r="AR15" s="3">
        <v>43563</v>
      </c>
      <c r="AS15" s="3">
        <v>43563</v>
      </c>
      <c r="AT15" s="9" t="s">
        <v>151</v>
      </c>
    </row>
    <row r="16" spans="1:46" x14ac:dyDescent="0.25">
      <c r="A16" s="5">
        <v>2019</v>
      </c>
      <c r="B16" s="8">
        <v>43466</v>
      </c>
      <c r="C16" s="8">
        <v>43555</v>
      </c>
      <c r="D16" s="9" t="s">
        <v>109</v>
      </c>
      <c r="E16" s="9" t="s">
        <v>111</v>
      </c>
      <c r="F16" s="9" t="s">
        <v>206</v>
      </c>
      <c r="G16" s="4" t="s">
        <v>150</v>
      </c>
      <c r="H16" s="7" t="s">
        <v>224</v>
      </c>
      <c r="I16" t="s">
        <v>207</v>
      </c>
      <c r="J16" s="5">
        <v>1</v>
      </c>
      <c r="K16" t="s">
        <v>208</v>
      </c>
      <c r="L16" t="s">
        <v>209</v>
      </c>
      <c r="M16" t="s">
        <v>209</v>
      </c>
      <c r="N16" t="s">
        <v>210</v>
      </c>
      <c r="O16" s="5" t="s">
        <v>211</v>
      </c>
      <c r="P16" s="9" t="s">
        <v>156</v>
      </c>
      <c r="Q16" s="9" t="s">
        <v>156</v>
      </c>
      <c r="R16" s="9" t="s">
        <v>206</v>
      </c>
      <c r="S16" s="3">
        <v>43551</v>
      </c>
      <c r="T16" s="6">
        <v>1733379.17</v>
      </c>
      <c r="U16" s="6">
        <v>2010719.84</v>
      </c>
      <c r="V16" s="6">
        <v>2010719.84</v>
      </c>
      <c r="W16" s="6">
        <v>2010719.84</v>
      </c>
      <c r="X16" s="9" t="s">
        <v>158</v>
      </c>
      <c r="Y16" s="9" t="s">
        <v>157</v>
      </c>
      <c r="Z16" s="9" t="s">
        <v>159</v>
      </c>
      <c r="AA16" t="s">
        <v>207</v>
      </c>
      <c r="AB16" s="5">
        <v>0</v>
      </c>
      <c r="AC16" s="8">
        <v>43552</v>
      </c>
      <c r="AD16" s="8">
        <v>43616</v>
      </c>
      <c r="AE16" s="7" t="s">
        <v>223</v>
      </c>
      <c r="AF16" s="16" t="s">
        <v>225</v>
      </c>
      <c r="AG16" s="4" t="s">
        <v>169</v>
      </c>
      <c r="AH16" s="5" t="s">
        <v>169</v>
      </c>
      <c r="AI16" s="5">
        <v>1</v>
      </c>
      <c r="AJ16" s="5" t="s">
        <v>117</v>
      </c>
      <c r="AK16" s="5">
        <v>1</v>
      </c>
      <c r="AL16" s="9" t="s">
        <v>153</v>
      </c>
      <c r="AM16" s="7" t="s">
        <v>227</v>
      </c>
      <c r="AN16" s="7" t="s">
        <v>228</v>
      </c>
      <c r="AO16" s="16" t="s">
        <v>226</v>
      </c>
      <c r="AP16" s="7" t="s">
        <v>229</v>
      </c>
      <c r="AQ16" s="9" t="s">
        <v>154</v>
      </c>
      <c r="AR16" s="3">
        <v>43563</v>
      </c>
      <c r="AS16" s="3">
        <v>43563</v>
      </c>
      <c r="AT16" s="9" t="s">
        <v>151</v>
      </c>
    </row>
    <row r="17" spans="1:46" x14ac:dyDescent="0.25">
      <c r="A17" s="5">
        <v>2019</v>
      </c>
      <c r="B17" s="8">
        <v>43466</v>
      </c>
      <c r="C17" s="8">
        <v>43555</v>
      </c>
      <c r="D17" s="9" t="s">
        <v>109</v>
      </c>
      <c r="E17" s="9" t="s">
        <v>111</v>
      </c>
      <c r="F17" s="9" t="s">
        <v>212</v>
      </c>
      <c r="G17" s="4" t="s">
        <v>150</v>
      </c>
      <c r="H17" s="7" t="s">
        <v>224</v>
      </c>
      <c r="I17" t="s">
        <v>213</v>
      </c>
      <c r="J17" s="5">
        <v>1</v>
      </c>
      <c r="K17" s="9" t="s">
        <v>208</v>
      </c>
      <c r="L17" s="9" t="s">
        <v>209</v>
      </c>
      <c r="M17" s="9" t="s">
        <v>209</v>
      </c>
      <c r="N17" s="9" t="s">
        <v>210</v>
      </c>
      <c r="O17" s="5" t="s">
        <v>211</v>
      </c>
      <c r="P17" s="9" t="s">
        <v>156</v>
      </c>
      <c r="Q17" s="9" t="s">
        <v>156</v>
      </c>
      <c r="R17" s="9" t="s">
        <v>212</v>
      </c>
      <c r="S17" s="3">
        <v>43551</v>
      </c>
      <c r="T17" s="6">
        <v>837577.51</v>
      </c>
      <c r="U17" s="6">
        <v>971589.91</v>
      </c>
      <c r="V17" s="6">
        <v>971589.91</v>
      </c>
      <c r="W17" s="6">
        <v>971589.91</v>
      </c>
      <c r="X17" s="9" t="s">
        <v>158</v>
      </c>
      <c r="Y17" s="9" t="s">
        <v>157</v>
      </c>
      <c r="Z17" s="9" t="s">
        <v>159</v>
      </c>
      <c r="AA17" t="s">
        <v>213</v>
      </c>
      <c r="AB17" s="5">
        <v>0</v>
      </c>
      <c r="AC17" s="14">
        <v>43552</v>
      </c>
      <c r="AD17" s="13">
        <v>43616</v>
      </c>
      <c r="AE17" s="7" t="s">
        <v>222</v>
      </c>
      <c r="AF17" s="16" t="s">
        <v>225</v>
      </c>
      <c r="AG17" s="4" t="s">
        <v>169</v>
      </c>
      <c r="AH17" s="5" t="s">
        <v>169</v>
      </c>
      <c r="AI17" s="5">
        <v>1</v>
      </c>
      <c r="AJ17" s="5" t="s">
        <v>117</v>
      </c>
      <c r="AK17" s="5">
        <v>1</v>
      </c>
      <c r="AL17" s="9" t="s">
        <v>153</v>
      </c>
      <c r="AM17" s="7" t="s">
        <v>227</v>
      </c>
      <c r="AN17" s="7" t="s">
        <v>228</v>
      </c>
      <c r="AO17" s="16" t="s">
        <v>226</v>
      </c>
      <c r="AP17" s="7" t="s">
        <v>229</v>
      </c>
      <c r="AQ17" s="9" t="s">
        <v>154</v>
      </c>
      <c r="AR17" s="3">
        <v>43563</v>
      </c>
      <c r="AS17" s="3">
        <v>43563</v>
      </c>
      <c r="AT17" s="9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>
      <formula1>Hidden_13</formula1>
    </dataValidation>
    <dataValidation type="list" allowBlank="1" showErrorMessage="1" sqref="E8:E17">
      <formula1>Hidden_24</formula1>
    </dataValidation>
    <dataValidation type="list" allowBlank="1" showErrorMessage="1" sqref="AJ8:AJ17">
      <formula1>Hidden_335</formula1>
    </dataValidation>
  </dataValidations>
  <hyperlinks>
    <hyperlink ref="H8" r:id="rId1"/>
    <hyperlink ref="AE8" r:id="rId2"/>
    <hyperlink ref="AE9:AE17" r:id="rId3" display="https://www.comitan.gob.mx/contratos/archivo/DOPM-FISM-001-2019.pdf"/>
    <hyperlink ref="AE9" r:id="rId4"/>
    <hyperlink ref="AE10" r:id="rId5"/>
    <hyperlink ref="AE11" r:id="rId6"/>
    <hyperlink ref="AE12" r:id="rId7"/>
    <hyperlink ref="AE13" r:id="rId8"/>
    <hyperlink ref="AE14" r:id="rId9"/>
    <hyperlink ref="AE15" r:id="rId10"/>
    <hyperlink ref="AE16" r:id="rId11"/>
    <hyperlink ref="AE17" r:id="rId12"/>
    <hyperlink ref="H9:H17" r:id="rId13" display="http://transparencia.comitan.gob.mx/ART74/I/OBRAS_PUBLICAS/ley_de_obras_publicas_y_servicios_relacionados_con_las_mismas.pdf"/>
    <hyperlink ref="AF8" r:id="rId14"/>
    <hyperlink ref="AF9:AF17" r:id="rId15" display="http://transparencia.comitan.gob.mx/ART74/XXVIII/OBRAS_PUBLICAS/OFICIO_0041.pdf"/>
    <hyperlink ref="AM8" r:id="rId16"/>
    <hyperlink ref="AM9:AM17" r:id="rId17" display="http://transparencia.comitan.gob.mx/ART74/XXVIII/OBRAS_PUBLICAS/FISICO_PRIMER_TRIMESTRE.pdf"/>
    <hyperlink ref="AN8" r:id="rId18"/>
    <hyperlink ref="AN9:AN17" r:id="rId19" display="http://transparencia.comitan.gob.mx/ART74/XXVIII/OBRAS_PUBLICAS/FINANCIERO_PRIMER_TRIMESTRE.pdf"/>
    <hyperlink ref="AO8" r:id="rId20"/>
    <hyperlink ref="AO9:AO17" r:id="rId21" display="http://transparencia.comitan.gob.mx/ART74/XXVIII/OBRAS_PUBLICAS/OFICIO_0040.pdf"/>
    <hyperlink ref="AP8" r:id="rId22"/>
    <hyperlink ref="AP9:AP17" r:id="rId23" display="http://transparencia.comitan.gob.mx/ART74/XXVIII/OBRAS_PUBLICAS/OFICIO_0042.pdf"/>
  </hyperlinks>
  <pageMargins left="0.7" right="0.7" top="0.75" bottom="0.75" header="0.3" footer="0.3"/>
  <pageSetup orientation="portrait" horizontalDpi="0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98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5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C4" s="7" t="s">
        <v>229</v>
      </c>
      <c r="D4" t="s">
        <v>151</v>
      </c>
      <c r="E4" t="s">
        <v>141</v>
      </c>
    </row>
  </sheetData>
  <dataValidations count="1">
    <dataValidation type="list" allowBlank="1" showErrorMessage="1" sqref="E4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:XFD33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151</v>
      </c>
      <c r="E4" s="7" t="s">
        <v>225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2019-01-28T22:05:00Z</dcterms:created>
  <dcterms:modified xsi:type="dcterms:W3CDTF">2021-08-06T17:13:18Z</dcterms:modified>
</cp:coreProperties>
</file>