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ir Medina\Downloads\fracciones de transparencia\"/>
    </mc:Choice>
  </mc:AlternateContent>
  <xr:revisionPtr revIDLastSave="0" documentId="13_ncr:1_{48939C06-D6BF-46CA-A3C8-E0B7CE12E654}" xr6:coauthVersionLast="45" xr6:coauthVersionMax="45" xr10:uidLastSave="{00000000-0000-0000-0000-000000000000}"/>
  <bookViews>
    <workbookView xWindow="-120" yWindow="-120" windowWidth="24240" windowHeight="13140" firstSheet="4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<sst xmlns="http://schemas.openxmlformats.org/spreadsheetml/2006/main" count="586" uniqueCount="231">
  <si>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</si>
  <si>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</si>
  <si>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</si>
  <si>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</si>
  <si>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</si>
  <si>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</si>
  <si>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</si>
  <si>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</si>
  <si>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</si>
  <si>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</si>
  <si>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</si>
  <si>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</si>
  <si>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</si>
  <si>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</si>
  <si>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</si>
  <si>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</si>
  <si>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</si>
  <si>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</si>
  <si>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</si>
  <si>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</si>
  <si>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</si>
  <si>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</si>
  <si>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</si>
  <si>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</si>
  <si>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</si>
  <si>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</si>
  <si>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</si>
  <si>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</si>
  <si>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</si>
  <si>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</si>
  <si>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</si>
  <si>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</si>
  <si>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</si>
  <si>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</si>
  <si>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</si>
  <si>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</si>
  <si>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</si>
  <si>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</si>
  <si>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</si>
  <si>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</si>
  <si>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</si>
  <si>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</si>
  <si>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</si>
  <si>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</si>
  <si>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</si>
  <si>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</si>
  <si>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</si>
  <si>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</si>
  <si>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</si>
  <si>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</si>
  <si>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</si>
  <si>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</si>
  <si>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</si>
  <si>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</si>
  <si>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</si>
  <si>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</si>
  <si>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</si>
  <si>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</si>
  <si>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</si>
  <si>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</si>
  <si>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</si>
  <si>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</si>
  <si>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</si>
  <si>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</si>
  <si>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</si>
  <si>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</si>
  <si>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</si>
  <si>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</si>
  <si>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</si>
  <si>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</si>
  <si>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</si>
  <si>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</si>
  <si>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</si>
  <si>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</si>
  <si>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</si>
  <si>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</si>
  <si>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</si>
  <si>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</si>
  <si>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</si>
  <si>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</si>
  <si>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</si>
  <si>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</si>
  <si>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</si>
  <si>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</si>
  <si>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</si>
  <si>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</si>
  <si>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</si>
  <si>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</si>
  <si>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</si>
  <si>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</si>
  <si>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</si>
  <si>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</si>
  <si>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</si>
  <si>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</si>
  <si>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</si>
  <si>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</si>
  <si>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</si>
  <si>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</si>
  <si>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</si>
  <si>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</si>
  <si>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</si>
  <si>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</si>
  <si>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</si>
  <si>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</si>
  <si>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</si>
  <si>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</si>
  <si>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</si>
  <si>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</si>
  <si>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</si>
  <si>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</si>
  <si>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</si>
  <si>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</si>
  <si>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</si>
  <si>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</si>
  <si>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</si>
  <si>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</si>
  <si>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</si>
  <si>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</si>
  <si>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</si>
  <si>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</si>
  <si>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</si>
  <si>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</si>
  <si>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</si>
  <si>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</si>
  <si>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</si>
  <si>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</si>
  <si>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</si>
  <si>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</si>
  <si>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</si>
  <si>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</si>
  <si>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</si>
  <si>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</si>
  <si>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</si>
  <si>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</si>
  <si>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</si>
  <si>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</si>
  <si>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</si>
  <si>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</si>
  <si>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</si>
  <si>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</si>
  <si>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</si>
  <si>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</si>
  <si>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</si>
  <si>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</si>
  <si>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</si>
  <si>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</si>
  <si>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</si>
  <si>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</si>
  <si>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</si>
  <si>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</si>
  <si>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</si>
  <si>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</si>
  <si>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</si>
  <si>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</si>
  <si>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</si>
  <si>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</si>
  <si>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</si>
  <si>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</si>
  <si>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</si>
  <si>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</si>
  <si>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</si>
  <si>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</si>
  <si>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</si>
  <si>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</si>
  <si>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</si>
  <si>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</si>
  <si>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</si>
  <si>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</si>
  <si>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</si>
  <si>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</si>
  <si>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</si>
  <si>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</si>
  <si>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</si>
  <si>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</si>
  <si>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</si>
  <si>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</si>
  <si>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PUBLICIDAD</t>
  </si>
  <si>
    <t>PERIODICO</t>
  </si>
  <si>
    <t>BOLETINES</t>
  </si>
  <si>
    <t>OBRAS Y ACCIONES</t>
  </si>
  <si>
    <t>INFORMATIVO</t>
  </si>
  <si>
    <t>COMITAN DE DOMINGUEZ, CHIAPAS</t>
  </si>
  <si>
    <t>18-60</t>
  </si>
  <si>
    <t>PEREZ</t>
  </si>
  <si>
    <t>LOPEZ</t>
  </si>
  <si>
    <t>REDES SOCIALES</t>
  </si>
  <si>
    <t>REGIONAL</t>
  </si>
  <si>
    <t>INFORMATIVO DEL SUR</t>
  </si>
  <si>
    <t>ALEJANDRO CARALAMPIO</t>
  </si>
  <si>
    <t>REYES</t>
  </si>
  <si>
    <t>MENDEZ</t>
  </si>
  <si>
    <t>ALEJANDRO CARALAMPIO REYES MENDEZ</t>
  </si>
  <si>
    <t>REMA900502AP3</t>
  </si>
  <si>
    <t>FLASH INFORMATIVO</t>
  </si>
  <si>
    <t>MARIO ANTONIO</t>
  </si>
  <si>
    <t>ALFONZO</t>
  </si>
  <si>
    <t>ESQUINCA</t>
  </si>
  <si>
    <t>MARIO ANTONIO ALFONZO ESQUINCA</t>
  </si>
  <si>
    <t>AOEM700419LR5</t>
  </si>
  <si>
    <t>FREDI MARTIN PEREZ</t>
  </si>
  <si>
    <t>FREDI MARTIN</t>
  </si>
  <si>
    <t>FREDI MARTIN PEREZ LOPEZ</t>
  </si>
  <si>
    <t>PELF640725TI6</t>
  </si>
  <si>
    <t>ALBA MAZARIEGOS MAZARIEGOS</t>
  </si>
  <si>
    <t xml:space="preserve">ALBA </t>
  </si>
  <si>
    <t>MAZARIEGOS</t>
  </si>
  <si>
    <t>MAMA890701BD4</t>
  </si>
  <si>
    <t>GUARDIAN</t>
  </si>
  <si>
    <t>CORPORACION RADIO NUCLEO, S.A. DE C.V.</t>
  </si>
  <si>
    <t>CORPORACION</t>
  </si>
  <si>
    <t>RADIO NUCLEO</t>
  </si>
  <si>
    <t>S.A. DE C.V.</t>
  </si>
  <si>
    <t>CRN-9303237P5</t>
  </si>
  <si>
    <t>REVISTA ARENILLA</t>
  </si>
  <si>
    <t>SANDRA</t>
  </si>
  <si>
    <t>JIMENEZ</t>
  </si>
  <si>
    <t>SANDRA JIMENEZ LOPEZ</t>
  </si>
  <si>
    <t>JILS830718GU7</t>
  </si>
  <si>
    <t>COMUNICACIÒN SOCIAL</t>
  </si>
  <si>
    <t>31/04/2020</t>
  </si>
  <si>
    <t>http://transparencia.comitan.gob.mx/ART74/XXIII/PROYECCION_MPAL/2T_ABR_JUN_2020/01_alejandro_caralampio_reyes_mendez_marzo.pdf</t>
  </si>
  <si>
    <t>http://transparencia.comitan.gob.mx/ART74/XXIII/PROYECCION_MPAL/2T_ABR_JUN_2020/02_mario_antonio_alfonso_esquinca_marzo.pdf</t>
  </si>
  <si>
    <t>http://transparencia.comitan.gob.mx/ART74/XXIII/PROYECCION_MPAL/2T_ABR_JUN_2020/03_fredi_martin_perez_lopez_marzo.pdf</t>
  </si>
  <si>
    <t>http://transparencia.comitan.gob.mx/ART74/XXIII/PROYECCION_MPAL/2T_ABR_JUN_2020/04_alba_mazariegos_mazariegos_marzo.pdf</t>
  </si>
  <si>
    <t>http://transparencia.comitan.gob.mx/ART74/XXIII/PROYECCION_MPAL/2T_ABR_JUN_2020/04_alba_mazariegos_mazariegos_abril.pdf</t>
  </si>
  <si>
    <t>http://transparencia.comitan.gob.mx/ART74/XXIII/PROYECCION_MPAL/2T_ABR_JUN_2020/01_alejandro_caralampio_reyes_mendez_abril.pdf</t>
  </si>
  <si>
    <t>http://transparencia.comitan.gob.mx/ART74/XXIII/PROYECCION_MPAL/2T_ABR_JUN_2020/02_mario_antonio_alfonso_esquinca_abril.pdf</t>
  </si>
  <si>
    <t>http://transparencia.comitan.gob.mx/ART74/XXIII/PROYECCION_MPAL/2T_ABR_JUN_2020/01_alejandro_caralampio_reyes_mendez_mayo.pdf</t>
  </si>
  <si>
    <t>http://transparencia.comitan.gob.mx/ART74/XXIII/PROYECCION_MPAL/2T_ABR_JUN_2020/03_fredi_martin_perez_lopez_mayo.pdf</t>
  </si>
  <si>
    <t>http://transparencia.comitan.gob.mx/ART74/XXIII/PROYECCION_MPAL/2T_ABR_JUN_2020/04_alba_mazariegos_mazariegos_mayo.pdf</t>
  </si>
  <si>
    <t>http://transparencia.comitan.gob.mx/ART74/XXIII/PROYECCION_MPAL/2T_ABR_JUN_2020/02_mario_antonio_alfonso_esquinca_junio.pdf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</si>
</sst>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/>
    <xf numFmtId="0" fontId="3" fillId="0" borderId="0" xfId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166" fontId="0" fillId="0" borderId="0" xfId="0" applyNumberFormat="1" applyFont="1" applyAlignment="1"/>
    <xf numFmtId="0" fontId="0" fillId="0" borderId="0" xfId="0"/>
    <xf numFmtId="1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165" fontId="0" fillId="0" borderId="0" xfId="0" applyNumberFormat="1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/>
    <xf numFmtId="165" fontId="0" fillId="0" borderId="0" xfId="0" applyNumberFormat="1" applyFont="1" applyFill="1" applyAlignment="1"/>
    <xf numFmtId="0" fontId="0" fillId="0" borderId="0" xfId="0" applyFont="1" applyFill="1" applyAlignment="1">
      <alignment horizontal="right"/>
    </xf>
    <xf numFmtId="0" fontId="3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165" fontId="2" fillId="0" borderId="0" xfId="0" applyNumberFormat="1" applyFont="1"/>
    <xf numFmtId="0" fontId="0" fillId="0" borderId="0" xfId="0"/>
    <xf numFmtId="165" fontId="4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Font="1" applyFill="1" applyAlignment="1">
      <alignment horizontal="right" vertical="center"/>
    </xf>
    <xf numFmtId="14" fontId="0" fillId="0" borderId="0" xfId="0" applyNumberFormat="1" applyFont="1" applyFill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III/PROYECCION_MPAL/2T_ABR_JUN_2020/02_mario_antonio_alfonso_esquinca_abril.pdf" TargetMode="External"/><Relationship Id="rId13" Type="http://schemas.openxmlformats.org/officeDocument/2006/relationships/hyperlink" Target="http://transparencia.comitan.gob.mx/ART74/XXIII/PROYECCION_MPAL/2T_ABR_JUN_2020/02_mario_antonio_alfonso_esquinca_junio.pdf" TargetMode="External"/><Relationship Id="rId18" Type="http://schemas.openxmlformats.org/officeDocument/2006/relationships/hyperlink" Target="http://transparencia.comitan.gob.mx/ART74/XXIII/PROYECCION_MPAL/2T_ABR_JUN_2020/04_alba_mazariegos_mazariegos_marzo.pdf" TargetMode="External"/><Relationship Id="rId26" Type="http://schemas.openxmlformats.org/officeDocument/2006/relationships/hyperlink" Target="http://transparencia.comitan.gob.mx/ART74/XXIII/PROYECCION_MPAL/2T_ABR_JUN_2020/02_mario_antonio_alfonso_esquinca_junio.pdf" TargetMode="External"/><Relationship Id="rId3" Type="http://schemas.openxmlformats.org/officeDocument/2006/relationships/hyperlink" Target="http://transparencia.comitan.gob.mx/ART74/XXIII/PROYECCION_MPAL/2T_ABR_JUN_2020/02_mario_antonio_alfonso_esquinca_marzo.pdf" TargetMode="External"/><Relationship Id="rId21" Type="http://schemas.openxmlformats.org/officeDocument/2006/relationships/hyperlink" Target="http://transparencia.comitan.gob.mx/ART74/XXIII/PROYECCION_MPAL/2T_ABR_JUN_2020/02_mario_antonio_alfonso_esquinca_abril.pdf" TargetMode="External"/><Relationship Id="rId7" Type="http://schemas.openxmlformats.org/officeDocument/2006/relationships/hyperlink" Target="http://transparencia.comitan.gob.mx/ART74/XXIII/PROYECCION_MPAL/2T_ABR_JUN_2020/01_alejandro_caralampio_reyes_mendez_abril.pdf" TargetMode="External"/><Relationship Id="rId12" Type="http://schemas.openxmlformats.org/officeDocument/2006/relationships/hyperlink" Target="http://transparencia.comitan.gob.mx/ART74/XXIII/PROYECCION_MPAL/2T_ABR_JUN_2020/04_alba_mazariegos_mazariegos_mayo.pdf" TargetMode="External"/><Relationship Id="rId17" Type="http://schemas.openxmlformats.org/officeDocument/2006/relationships/hyperlink" Target="http://transparencia.comitan.gob.mx/ART74/XXIII/PROYECCION_MPAL/2T_ABR_JUN_2020/03_fredi_martin_perez_lopez_marzo.pdf" TargetMode="External"/><Relationship Id="rId25" Type="http://schemas.openxmlformats.org/officeDocument/2006/relationships/hyperlink" Target="http://transparencia.comitan.gob.mx/ART74/XXIII/PROYECCION_MPAL/2T_ABR_JUN_2020/04_alba_mazariegos_mazariegos_mayo.pdf" TargetMode="External"/><Relationship Id="rId2" Type="http://schemas.openxmlformats.org/officeDocument/2006/relationships/hyperlink" Target="http://transparencia.comitan.gob.mx/ART74/XXIII/PROYECCION_MPAL/2T_ABR_JUN_2020/01_alejandro_caralampio_reyes_mendez_marzo.pdf" TargetMode="External"/><Relationship Id="rId16" Type="http://schemas.openxmlformats.org/officeDocument/2006/relationships/hyperlink" Target="http://transparencia.comitan.gob.mx/ART74/XXIII/PROYECCION_MPAL/2T_ABR_JUN_2020/02_mario_antonio_alfonso_esquinca_marzo.pdf" TargetMode="External"/><Relationship Id="rId20" Type="http://schemas.openxmlformats.org/officeDocument/2006/relationships/hyperlink" Target="http://transparencia.comitan.gob.mx/ART74/XXIII/PROYECCION_MPAL/2T_ABR_JUN_2020/01_alejandro_caralampio_reyes_mendez_abril.pdf" TargetMode="External"/><Relationship Id="rId1" Type="http://schemas.openxmlformats.org/officeDocument/2006/relationships/hyperlink" Target="http://transparencia.comitan.gob.mx/ART74/XXIII/PROYECCION_MPAL/2T_ABR_JUN_2020/01_alejandro_caralampio_reyes_mendez_marzo.pdf" TargetMode="External"/><Relationship Id="rId6" Type="http://schemas.openxmlformats.org/officeDocument/2006/relationships/hyperlink" Target="http://transparencia.comitan.gob.mx/ART74/XXIII/PROYECCION_MPAL/2T_ABR_JUN_2020/01_alejandro_caralampio_reyes_mendez_marzo.pdf" TargetMode="External"/><Relationship Id="rId11" Type="http://schemas.openxmlformats.org/officeDocument/2006/relationships/hyperlink" Target="http://transparencia.comitan.gob.mx/ART74/XXIII/PROYECCION_MPAL/2T_ABR_JUN_2020/03_fredi_martin_perez_lopez_mayo.pdf" TargetMode="External"/><Relationship Id="rId24" Type="http://schemas.openxmlformats.org/officeDocument/2006/relationships/hyperlink" Target="http://transparencia.comitan.gob.mx/ART74/XXIII/PROYECCION_MPAL/2T_ABR_JUN_2020/03_fredi_martin_perez_lopez_mayo.pdf" TargetMode="External"/><Relationship Id="rId5" Type="http://schemas.openxmlformats.org/officeDocument/2006/relationships/hyperlink" Target="http://transparencia.comitan.gob.mx/ART74/XXIII/PROYECCION_MPAL/2T_ABR_JUN_2020/04_alba_mazariegos_mazariegos_marzo.pdf" TargetMode="External"/><Relationship Id="rId15" Type="http://schemas.openxmlformats.org/officeDocument/2006/relationships/hyperlink" Target="http://transparencia.comitan.gob.mx/ART74/XXIII/PROYECCION_MPAL/2T_ABR_JUN_2020/01_alejandro_caralampio_reyes_mendez_marzo.pdf" TargetMode="External"/><Relationship Id="rId23" Type="http://schemas.openxmlformats.org/officeDocument/2006/relationships/hyperlink" Target="http://transparencia.comitan.gob.mx/ART74/XXIII/PROYECCION_MPAL/2T_ABR_JUN_2020/01_alejandro_caralampio_reyes_mendez_mayo.pdf" TargetMode="External"/><Relationship Id="rId10" Type="http://schemas.openxmlformats.org/officeDocument/2006/relationships/hyperlink" Target="http://transparencia.comitan.gob.mx/ART74/XXIII/PROYECCION_MPAL/2T_ABR_JUN_2020/01_alejandro_caralampio_reyes_mendez_mayo.pdf" TargetMode="External"/><Relationship Id="rId19" Type="http://schemas.openxmlformats.org/officeDocument/2006/relationships/hyperlink" Target="http://transparencia.comitan.gob.mx/ART74/XXIII/PROYECCION_MPAL/2T_ABR_JUN_2020/01_alejandro_caralampio_reyes_mendez_marzo.pdf" TargetMode="External"/><Relationship Id="rId4" Type="http://schemas.openxmlformats.org/officeDocument/2006/relationships/hyperlink" Target="http://transparencia.comitan.gob.mx/ART74/XXIII/PROYECCION_MPAL/2T_ABR_JUN_2020/03_fredi_martin_perez_lopez_marzo.pdf" TargetMode="External"/><Relationship Id="rId9" Type="http://schemas.openxmlformats.org/officeDocument/2006/relationships/hyperlink" Target="http://transparencia.comitan.gob.mx/ART74/XXIII/PROYECCION_MPAL/2T_ABR_JUN_2020/04_alba_mazariegos_mazariegos_abril.pdf" TargetMode="External"/><Relationship Id="rId14" Type="http://schemas.openxmlformats.org/officeDocument/2006/relationships/hyperlink" Target="http://transparencia.comitan.gob.mx/ART74/XXIII/PROYECCION_MPAL/2T_ABR_JUN_2020/01_alejandro_caralampio_reyes_mendez_marzo.pdf" TargetMode="External"/><Relationship Id="rId22" Type="http://schemas.openxmlformats.org/officeDocument/2006/relationships/hyperlink" Target="http://transparencia.comitan.gob.mx/ART74/XXIII/PROYECCION_MPAL/2T_ABR_JUN_2020/04_alba_mazariegos_mazariegos_abril.pdf" TargetMode="External"/><Relationship Id="rId27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opLeftCell="S2" zoomScale="80" zoomScaleNormal="80" workbookViewId="0">
      <selection activeCell="U8" sqref="U8: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4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2" t="s">
        <v>49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x14ac:dyDescent="0.25">
      <c r="A8" s="48">
        <v>2020</v>
      </c>
      <c r="B8" s="49">
        <v>43922</v>
      </c>
      <c r="C8" s="49">
        <v>44012</v>
      </c>
      <c r="D8" s="17" t="s">
        <v>84</v>
      </c>
      <c r="E8" s="17" t="s">
        <v>218</v>
      </c>
      <c r="F8" s="10" t="s">
        <v>87</v>
      </c>
      <c r="G8" s="17" t="s">
        <v>176</v>
      </c>
      <c r="H8" s="17" t="s">
        <v>95</v>
      </c>
      <c r="I8" s="21" t="s">
        <v>177</v>
      </c>
      <c r="J8" s="10" t="s">
        <v>102</v>
      </c>
      <c r="K8" s="17" t="s">
        <v>178</v>
      </c>
      <c r="L8" s="15">
        <v>2019</v>
      </c>
      <c r="M8" s="17" t="s">
        <v>179</v>
      </c>
      <c r="N8" s="17" t="s">
        <v>180</v>
      </c>
      <c r="O8" s="17" t="s">
        <v>180</v>
      </c>
      <c r="P8" s="34">
        <v>0</v>
      </c>
      <c r="Q8" s="29" t="s">
        <v>175</v>
      </c>
      <c r="R8" s="29" t="s">
        <v>175</v>
      </c>
      <c r="S8" s="17" t="s">
        <v>106</v>
      </c>
      <c r="T8" s="17" t="s">
        <v>186</v>
      </c>
      <c r="U8" s="38">
        <v>43891</v>
      </c>
      <c r="V8" s="39">
        <v>43921</v>
      </c>
      <c r="W8" s="10" t="s">
        <v>109</v>
      </c>
      <c r="X8" s="35" t="s">
        <v>181</v>
      </c>
      <c r="Y8" s="29" t="s">
        <v>175</v>
      </c>
      <c r="Z8" s="29" t="s">
        <v>182</v>
      </c>
      <c r="AA8" s="29" t="s">
        <v>175</v>
      </c>
      <c r="AB8" s="21">
        <v>1</v>
      </c>
      <c r="AC8" s="19">
        <v>1</v>
      </c>
      <c r="AD8" s="19">
        <v>1</v>
      </c>
      <c r="AE8" s="17" t="s">
        <v>218</v>
      </c>
      <c r="AF8" s="16">
        <v>44015</v>
      </c>
      <c r="AG8" s="16">
        <v>44015</v>
      </c>
      <c r="AH8" s="10" t="s">
        <v>175</v>
      </c>
    </row>
    <row r="9" spans="1:34" s="10" customFormat="1" x14ac:dyDescent="0.25">
      <c r="A9" s="48">
        <v>2020</v>
      </c>
      <c r="B9" s="49">
        <v>43922</v>
      </c>
      <c r="C9" s="49">
        <v>44012</v>
      </c>
      <c r="D9" s="17" t="s">
        <v>84</v>
      </c>
      <c r="E9" s="17" t="s">
        <v>218</v>
      </c>
      <c r="F9" s="10" t="s">
        <v>87</v>
      </c>
      <c r="G9" s="17" t="s">
        <v>176</v>
      </c>
      <c r="H9" s="17" t="s">
        <v>96</v>
      </c>
      <c r="I9" s="22" t="s">
        <v>185</v>
      </c>
      <c r="J9" s="10" t="s">
        <v>102</v>
      </c>
      <c r="K9" s="17" t="s">
        <v>178</v>
      </c>
      <c r="L9" s="15">
        <v>2019</v>
      </c>
      <c r="M9" s="17" t="s">
        <v>179</v>
      </c>
      <c r="N9" s="17" t="s">
        <v>180</v>
      </c>
      <c r="O9" s="17" t="s">
        <v>180</v>
      </c>
      <c r="P9" s="34">
        <v>0</v>
      </c>
      <c r="Q9" s="29" t="s">
        <v>175</v>
      </c>
      <c r="R9" s="29" t="s">
        <v>175</v>
      </c>
      <c r="S9" s="17" t="s">
        <v>106</v>
      </c>
      <c r="T9" s="17" t="s">
        <v>186</v>
      </c>
      <c r="U9" s="38">
        <v>43891</v>
      </c>
      <c r="V9" s="39">
        <v>43921</v>
      </c>
      <c r="W9" s="10" t="s">
        <v>109</v>
      </c>
      <c r="X9" s="35" t="s">
        <v>181</v>
      </c>
      <c r="Y9" s="29" t="s">
        <v>175</v>
      </c>
      <c r="Z9" s="29" t="s">
        <v>182</v>
      </c>
      <c r="AA9" s="29" t="s">
        <v>175</v>
      </c>
      <c r="AB9" s="21">
        <v>2</v>
      </c>
      <c r="AC9" s="19">
        <v>2</v>
      </c>
      <c r="AD9" s="19">
        <v>2</v>
      </c>
      <c r="AE9" s="17" t="s">
        <v>218</v>
      </c>
      <c r="AF9" s="16">
        <v>44015</v>
      </c>
      <c r="AG9" s="16">
        <v>44015</v>
      </c>
      <c r="AH9" s="10" t="s">
        <v>175</v>
      </c>
    </row>
    <row r="10" spans="1:34" s="10" customFormat="1" x14ac:dyDescent="0.25">
      <c r="A10" s="48">
        <v>2020</v>
      </c>
      <c r="B10" s="49">
        <v>43922</v>
      </c>
      <c r="C10" s="49">
        <v>44012</v>
      </c>
      <c r="D10" s="17" t="s">
        <v>84</v>
      </c>
      <c r="E10" s="17" t="s">
        <v>218</v>
      </c>
      <c r="F10" s="10" t="s">
        <v>87</v>
      </c>
      <c r="G10" s="17" t="s">
        <v>176</v>
      </c>
      <c r="H10" s="17" t="s">
        <v>96</v>
      </c>
      <c r="I10" s="22" t="s">
        <v>185</v>
      </c>
      <c r="J10" s="10" t="s">
        <v>102</v>
      </c>
      <c r="K10" s="17" t="s">
        <v>178</v>
      </c>
      <c r="L10" s="15">
        <v>2019</v>
      </c>
      <c r="M10" s="17" t="s">
        <v>179</v>
      </c>
      <c r="N10" s="17" t="s">
        <v>180</v>
      </c>
      <c r="O10" s="17" t="s">
        <v>180</v>
      </c>
      <c r="P10" s="34">
        <v>0</v>
      </c>
      <c r="Q10" s="29" t="s">
        <v>175</v>
      </c>
      <c r="R10" s="29" t="s">
        <v>175</v>
      </c>
      <c r="S10" s="17" t="s">
        <v>106</v>
      </c>
      <c r="T10" s="17" t="s">
        <v>186</v>
      </c>
      <c r="U10" s="38">
        <v>43891</v>
      </c>
      <c r="V10" s="39">
        <v>43921</v>
      </c>
      <c r="W10" s="10" t="s">
        <v>109</v>
      </c>
      <c r="X10" s="35" t="s">
        <v>181</v>
      </c>
      <c r="Y10" s="29" t="s">
        <v>175</v>
      </c>
      <c r="Z10" s="29" t="s">
        <v>182</v>
      </c>
      <c r="AA10" s="29" t="s">
        <v>175</v>
      </c>
      <c r="AB10" s="21">
        <v>3</v>
      </c>
      <c r="AC10" s="19">
        <v>3</v>
      </c>
      <c r="AD10" s="19">
        <v>3</v>
      </c>
      <c r="AE10" s="17" t="s">
        <v>218</v>
      </c>
      <c r="AF10" s="16">
        <v>44015</v>
      </c>
      <c r="AG10" s="16">
        <v>44015</v>
      </c>
      <c r="AH10" s="10" t="s">
        <v>175</v>
      </c>
    </row>
    <row r="11" spans="1:34" s="10" customFormat="1" x14ac:dyDescent="0.25">
      <c r="A11" s="48">
        <v>2020</v>
      </c>
      <c r="B11" s="49">
        <v>43922</v>
      </c>
      <c r="C11" s="49">
        <v>44012</v>
      </c>
      <c r="D11" s="17" t="s">
        <v>84</v>
      </c>
      <c r="E11" s="17" t="s">
        <v>218</v>
      </c>
      <c r="F11" s="10" t="s">
        <v>87</v>
      </c>
      <c r="G11" s="17" t="s">
        <v>176</v>
      </c>
      <c r="H11" s="17" t="s">
        <v>96</v>
      </c>
      <c r="I11" s="22" t="s">
        <v>185</v>
      </c>
      <c r="J11" s="10" t="s">
        <v>102</v>
      </c>
      <c r="K11" s="17" t="s">
        <v>178</v>
      </c>
      <c r="L11" s="15">
        <v>2019</v>
      </c>
      <c r="M11" s="17" t="s">
        <v>179</v>
      </c>
      <c r="N11" s="17" t="s">
        <v>180</v>
      </c>
      <c r="O11" s="17" t="s">
        <v>180</v>
      </c>
      <c r="P11" s="34">
        <v>0</v>
      </c>
      <c r="Q11" s="29" t="s">
        <v>175</v>
      </c>
      <c r="R11" s="29" t="s">
        <v>175</v>
      </c>
      <c r="S11" s="17" t="s">
        <v>106</v>
      </c>
      <c r="T11" s="17" t="s">
        <v>186</v>
      </c>
      <c r="U11" s="38">
        <v>43893</v>
      </c>
      <c r="V11" s="39">
        <v>43924</v>
      </c>
      <c r="W11" s="10" t="s">
        <v>109</v>
      </c>
      <c r="X11" s="35" t="s">
        <v>181</v>
      </c>
      <c r="Y11" s="29" t="s">
        <v>175</v>
      </c>
      <c r="Z11" s="29" t="s">
        <v>182</v>
      </c>
      <c r="AA11" s="29" t="s">
        <v>175</v>
      </c>
      <c r="AB11" s="29">
        <v>4</v>
      </c>
      <c r="AC11" s="29">
        <v>4</v>
      </c>
      <c r="AD11" s="29">
        <v>4</v>
      </c>
      <c r="AE11" s="17" t="s">
        <v>218</v>
      </c>
      <c r="AF11" s="16">
        <v>44015</v>
      </c>
      <c r="AG11" s="16">
        <v>44015</v>
      </c>
      <c r="AH11" s="10" t="s">
        <v>175</v>
      </c>
    </row>
    <row r="12" spans="1:34" s="10" customFormat="1" x14ac:dyDescent="0.25">
      <c r="A12" s="48">
        <v>2020</v>
      </c>
      <c r="B12" s="49">
        <v>43922</v>
      </c>
      <c r="C12" s="49">
        <v>44012</v>
      </c>
      <c r="D12" s="17" t="s">
        <v>84</v>
      </c>
      <c r="E12" s="17" t="s">
        <v>218</v>
      </c>
      <c r="F12" s="10" t="s">
        <v>87</v>
      </c>
      <c r="G12" s="17" t="s">
        <v>176</v>
      </c>
      <c r="H12" s="17" t="s">
        <v>95</v>
      </c>
      <c r="I12" s="21" t="s">
        <v>177</v>
      </c>
      <c r="J12" s="10" t="s">
        <v>102</v>
      </c>
      <c r="K12" s="17" t="s">
        <v>178</v>
      </c>
      <c r="L12" s="15">
        <v>2019</v>
      </c>
      <c r="M12" s="17" t="s">
        <v>179</v>
      </c>
      <c r="N12" s="17" t="s">
        <v>180</v>
      </c>
      <c r="O12" s="17" t="s">
        <v>180</v>
      </c>
      <c r="P12" s="34">
        <v>0</v>
      </c>
      <c r="Q12" s="29" t="s">
        <v>175</v>
      </c>
      <c r="R12" s="29" t="s">
        <v>175</v>
      </c>
      <c r="S12" s="17" t="s">
        <v>106</v>
      </c>
      <c r="T12" s="17" t="s">
        <v>186</v>
      </c>
      <c r="U12" s="38">
        <v>43922</v>
      </c>
      <c r="V12" s="39" t="s">
        <v>219</v>
      </c>
      <c r="W12" s="10" t="s">
        <v>109</v>
      </c>
      <c r="X12" s="35" t="s">
        <v>181</v>
      </c>
      <c r="Y12" s="29" t="s">
        <v>175</v>
      </c>
      <c r="Z12" s="29" t="s">
        <v>182</v>
      </c>
      <c r="AA12" s="29" t="s">
        <v>175</v>
      </c>
      <c r="AB12" s="21">
        <v>1</v>
      </c>
      <c r="AC12" s="37">
        <v>1</v>
      </c>
      <c r="AD12" s="37">
        <v>1</v>
      </c>
      <c r="AE12" s="17" t="s">
        <v>218</v>
      </c>
      <c r="AF12" s="16">
        <v>44015</v>
      </c>
      <c r="AG12" s="16">
        <v>44015</v>
      </c>
      <c r="AH12" s="10" t="s">
        <v>175</v>
      </c>
    </row>
    <row r="13" spans="1:34" s="10" customFormat="1" x14ac:dyDescent="0.25">
      <c r="A13" s="48">
        <v>2020</v>
      </c>
      <c r="B13" s="49">
        <v>43922</v>
      </c>
      <c r="C13" s="49">
        <v>44012</v>
      </c>
      <c r="D13" s="17" t="s">
        <v>84</v>
      </c>
      <c r="E13" s="17" t="s">
        <v>218</v>
      </c>
      <c r="F13" s="10" t="s">
        <v>87</v>
      </c>
      <c r="G13" s="17" t="s">
        <v>176</v>
      </c>
      <c r="H13" s="17" t="s">
        <v>96</v>
      </c>
      <c r="I13" s="22" t="s">
        <v>185</v>
      </c>
      <c r="J13" s="10" t="s">
        <v>102</v>
      </c>
      <c r="K13" s="17" t="s">
        <v>178</v>
      </c>
      <c r="L13" s="15">
        <v>2019</v>
      </c>
      <c r="M13" s="17" t="s">
        <v>179</v>
      </c>
      <c r="N13" s="17" t="s">
        <v>180</v>
      </c>
      <c r="O13" s="17" t="s">
        <v>180</v>
      </c>
      <c r="P13" s="34">
        <v>0</v>
      </c>
      <c r="Q13" s="29" t="s">
        <v>175</v>
      </c>
      <c r="R13" s="29" t="s">
        <v>175</v>
      </c>
      <c r="S13" s="17" t="s">
        <v>106</v>
      </c>
      <c r="T13" s="17" t="s">
        <v>186</v>
      </c>
      <c r="U13" s="38">
        <v>43922</v>
      </c>
      <c r="V13" s="39" t="s">
        <v>219</v>
      </c>
      <c r="W13" s="10" t="s">
        <v>109</v>
      </c>
      <c r="X13" s="35" t="s">
        <v>181</v>
      </c>
      <c r="Y13" s="29" t="s">
        <v>175</v>
      </c>
      <c r="Z13" s="29" t="s">
        <v>182</v>
      </c>
      <c r="AA13" s="29" t="s">
        <v>175</v>
      </c>
      <c r="AB13" s="21">
        <v>2</v>
      </c>
      <c r="AC13" s="37">
        <v>2</v>
      </c>
      <c r="AD13" s="37">
        <v>2</v>
      </c>
      <c r="AE13" s="17" t="s">
        <v>218</v>
      </c>
      <c r="AF13" s="16">
        <v>44015</v>
      </c>
      <c r="AG13" s="16">
        <v>44015</v>
      </c>
      <c r="AH13" s="10" t="s">
        <v>175</v>
      </c>
    </row>
    <row r="14" spans="1:34" s="10" customFormat="1" x14ac:dyDescent="0.25">
      <c r="A14" s="48">
        <v>2020</v>
      </c>
      <c r="B14" s="49">
        <v>43922</v>
      </c>
      <c r="C14" s="49">
        <v>44012</v>
      </c>
      <c r="D14" s="17" t="s">
        <v>84</v>
      </c>
      <c r="E14" s="17" t="s">
        <v>218</v>
      </c>
      <c r="F14" s="10" t="s">
        <v>87</v>
      </c>
      <c r="G14" s="17" t="s">
        <v>176</v>
      </c>
      <c r="H14" s="17" t="s">
        <v>96</v>
      </c>
      <c r="I14" s="22" t="s">
        <v>185</v>
      </c>
      <c r="J14" s="10" t="s">
        <v>102</v>
      </c>
      <c r="K14" s="17" t="s">
        <v>178</v>
      </c>
      <c r="L14" s="15">
        <v>2019</v>
      </c>
      <c r="M14" s="17" t="s">
        <v>179</v>
      </c>
      <c r="N14" s="17" t="s">
        <v>180</v>
      </c>
      <c r="O14" s="17" t="s">
        <v>180</v>
      </c>
      <c r="P14" s="34">
        <v>0</v>
      </c>
      <c r="Q14" s="29" t="s">
        <v>175</v>
      </c>
      <c r="R14" s="29" t="s">
        <v>175</v>
      </c>
      <c r="S14" s="17" t="s">
        <v>106</v>
      </c>
      <c r="T14" s="17" t="s">
        <v>186</v>
      </c>
      <c r="U14" s="38">
        <v>43925</v>
      </c>
      <c r="V14" s="39">
        <v>43955</v>
      </c>
      <c r="W14" s="10" t="s">
        <v>109</v>
      </c>
      <c r="X14" s="35" t="s">
        <v>181</v>
      </c>
      <c r="Y14" s="29" t="s">
        <v>175</v>
      </c>
      <c r="Z14" s="29" t="s">
        <v>182</v>
      </c>
      <c r="AA14" s="29" t="s">
        <v>175</v>
      </c>
      <c r="AB14" s="29">
        <v>4</v>
      </c>
      <c r="AC14" s="29">
        <v>4</v>
      </c>
      <c r="AD14" s="29">
        <v>4</v>
      </c>
      <c r="AE14" s="17" t="s">
        <v>218</v>
      </c>
      <c r="AF14" s="16">
        <v>44015</v>
      </c>
      <c r="AG14" s="16">
        <v>44015</v>
      </c>
      <c r="AH14" s="10" t="s">
        <v>175</v>
      </c>
    </row>
    <row r="15" spans="1:34" s="10" customFormat="1" x14ac:dyDescent="0.25">
      <c r="A15" s="48">
        <v>2020</v>
      </c>
      <c r="B15" s="49">
        <v>43922</v>
      </c>
      <c r="C15" s="49">
        <v>44012</v>
      </c>
      <c r="D15" s="17" t="s">
        <v>84</v>
      </c>
      <c r="E15" s="17" t="s">
        <v>218</v>
      </c>
      <c r="F15" s="10" t="s">
        <v>87</v>
      </c>
      <c r="G15" s="17" t="s">
        <v>176</v>
      </c>
      <c r="H15" s="17" t="s">
        <v>95</v>
      </c>
      <c r="I15" s="21" t="s">
        <v>177</v>
      </c>
      <c r="J15" s="10" t="s">
        <v>102</v>
      </c>
      <c r="K15" s="17" t="s">
        <v>178</v>
      </c>
      <c r="L15" s="15">
        <v>2019</v>
      </c>
      <c r="M15" s="17" t="s">
        <v>179</v>
      </c>
      <c r="N15" s="17" t="s">
        <v>180</v>
      </c>
      <c r="O15" s="17" t="s">
        <v>180</v>
      </c>
      <c r="P15" s="34">
        <v>0</v>
      </c>
      <c r="Q15" s="29" t="s">
        <v>175</v>
      </c>
      <c r="R15" s="29" t="s">
        <v>175</v>
      </c>
      <c r="S15" s="17" t="s">
        <v>106</v>
      </c>
      <c r="T15" s="17" t="s">
        <v>186</v>
      </c>
      <c r="U15" s="38">
        <v>43952</v>
      </c>
      <c r="V15" s="39">
        <v>43982</v>
      </c>
      <c r="W15" s="10" t="s">
        <v>109</v>
      </c>
      <c r="X15" s="35" t="s">
        <v>181</v>
      </c>
      <c r="Y15" s="29" t="s">
        <v>175</v>
      </c>
      <c r="Z15" s="29" t="s">
        <v>182</v>
      </c>
      <c r="AA15" s="29" t="s">
        <v>175</v>
      </c>
      <c r="AB15" s="21">
        <v>1</v>
      </c>
      <c r="AC15" s="50">
        <v>1</v>
      </c>
      <c r="AD15" s="50">
        <v>1</v>
      </c>
      <c r="AE15" s="17" t="s">
        <v>218</v>
      </c>
      <c r="AF15" s="16">
        <v>44015</v>
      </c>
      <c r="AG15" s="16">
        <v>44015</v>
      </c>
      <c r="AH15" s="10" t="s">
        <v>175</v>
      </c>
    </row>
    <row r="16" spans="1:34" s="10" customFormat="1" x14ac:dyDescent="0.25">
      <c r="A16" s="48">
        <v>2020</v>
      </c>
      <c r="B16" s="49">
        <v>43922</v>
      </c>
      <c r="C16" s="49">
        <v>44012</v>
      </c>
      <c r="D16" s="17" t="s">
        <v>84</v>
      </c>
      <c r="E16" s="17" t="s">
        <v>218</v>
      </c>
      <c r="F16" s="10" t="s">
        <v>87</v>
      </c>
      <c r="G16" s="17" t="s">
        <v>176</v>
      </c>
      <c r="H16" s="17" t="s">
        <v>96</v>
      </c>
      <c r="I16" s="22" t="s">
        <v>185</v>
      </c>
      <c r="J16" s="10" t="s">
        <v>102</v>
      </c>
      <c r="K16" s="17" t="s">
        <v>178</v>
      </c>
      <c r="L16" s="15">
        <v>2019</v>
      </c>
      <c r="M16" s="17" t="s">
        <v>179</v>
      </c>
      <c r="N16" s="17" t="s">
        <v>180</v>
      </c>
      <c r="O16" s="17" t="s">
        <v>180</v>
      </c>
      <c r="P16" s="34">
        <v>0</v>
      </c>
      <c r="Q16" s="29" t="s">
        <v>175</v>
      </c>
      <c r="R16" s="29" t="s">
        <v>175</v>
      </c>
      <c r="S16" s="17" t="s">
        <v>106</v>
      </c>
      <c r="T16" s="17" t="s">
        <v>186</v>
      </c>
      <c r="U16" s="38">
        <v>43952</v>
      </c>
      <c r="V16" s="39">
        <v>43982</v>
      </c>
      <c r="W16" s="10" t="s">
        <v>109</v>
      </c>
      <c r="X16" s="35" t="s">
        <v>181</v>
      </c>
      <c r="Y16" s="29" t="s">
        <v>175</v>
      </c>
      <c r="Z16" s="29" t="s">
        <v>182</v>
      </c>
      <c r="AA16" s="29" t="s">
        <v>175</v>
      </c>
      <c r="AB16" s="21">
        <v>3</v>
      </c>
      <c r="AC16" s="50">
        <v>3</v>
      </c>
      <c r="AD16" s="50">
        <v>3</v>
      </c>
      <c r="AE16" s="17" t="s">
        <v>218</v>
      </c>
      <c r="AF16" s="16">
        <v>44015</v>
      </c>
      <c r="AG16" s="16">
        <v>44015</v>
      </c>
      <c r="AH16" s="10" t="s">
        <v>175</v>
      </c>
    </row>
    <row r="17" spans="1:34" s="10" customFormat="1" x14ac:dyDescent="0.25">
      <c r="A17" s="48">
        <v>2020</v>
      </c>
      <c r="B17" s="49">
        <v>43922</v>
      </c>
      <c r="C17" s="49">
        <v>44012</v>
      </c>
      <c r="D17" s="17" t="s">
        <v>84</v>
      </c>
      <c r="E17" s="17" t="s">
        <v>218</v>
      </c>
      <c r="F17" s="10" t="s">
        <v>87</v>
      </c>
      <c r="G17" s="17" t="s">
        <v>176</v>
      </c>
      <c r="H17" s="17" t="s">
        <v>96</v>
      </c>
      <c r="I17" s="22" t="s">
        <v>185</v>
      </c>
      <c r="J17" s="10" t="s">
        <v>102</v>
      </c>
      <c r="K17" s="17" t="s">
        <v>178</v>
      </c>
      <c r="L17" s="15">
        <v>2019</v>
      </c>
      <c r="M17" s="17" t="s">
        <v>179</v>
      </c>
      <c r="N17" s="17" t="s">
        <v>180</v>
      </c>
      <c r="O17" s="17" t="s">
        <v>180</v>
      </c>
      <c r="P17" s="34">
        <v>0</v>
      </c>
      <c r="Q17" s="29" t="s">
        <v>175</v>
      </c>
      <c r="R17" s="29" t="s">
        <v>175</v>
      </c>
      <c r="S17" s="17" t="s">
        <v>106</v>
      </c>
      <c r="T17" s="17" t="s">
        <v>186</v>
      </c>
      <c r="U17" s="38">
        <v>43955</v>
      </c>
      <c r="V17" s="39">
        <v>43986</v>
      </c>
      <c r="W17" s="10" t="s">
        <v>109</v>
      </c>
      <c r="X17" s="35" t="s">
        <v>181</v>
      </c>
      <c r="Y17" s="29" t="s">
        <v>175</v>
      </c>
      <c r="Z17" s="29" t="s">
        <v>182</v>
      </c>
      <c r="AA17" s="29" t="s">
        <v>175</v>
      </c>
      <c r="AB17" s="29">
        <v>4</v>
      </c>
      <c r="AC17" s="29">
        <v>4</v>
      </c>
      <c r="AD17" s="29">
        <v>4</v>
      </c>
      <c r="AE17" s="17" t="s">
        <v>218</v>
      </c>
      <c r="AF17" s="16">
        <v>44015</v>
      </c>
      <c r="AG17" s="16">
        <v>44015</v>
      </c>
      <c r="AH17" s="10" t="s">
        <v>175</v>
      </c>
    </row>
    <row r="18" spans="1:34" s="10" customFormat="1" x14ac:dyDescent="0.25">
      <c r="A18" s="48">
        <v>2020</v>
      </c>
      <c r="B18" s="49">
        <v>43922</v>
      </c>
      <c r="C18" s="49">
        <v>44012</v>
      </c>
      <c r="D18" s="17" t="s">
        <v>84</v>
      </c>
      <c r="E18" s="17" t="s">
        <v>218</v>
      </c>
      <c r="F18" s="10" t="s">
        <v>87</v>
      </c>
      <c r="G18" s="17" t="s">
        <v>176</v>
      </c>
      <c r="H18" s="17" t="s">
        <v>96</v>
      </c>
      <c r="I18" s="22" t="s">
        <v>185</v>
      </c>
      <c r="J18" s="10" t="s">
        <v>102</v>
      </c>
      <c r="K18" s="17" t="s">
        <v>178</v>
      </c>
      <c r="L18" s="15">
        <v>2019</v>
      </c>
      <c r="M18" s="17" t="s">
        <v>179</v>
      </c>
      <c r="N18" s="17" t="s">
        <v>180</v>
      </c>
      <c r="O18" s="17" t="s">
        <v>180</v>
      </c>
      <c r="P18" s="34">
        <v>0</v>
      </c>
      <c r="Q18" s="29" t="s">
        <v>175</v>
      </c>
      <c r="R18" s="29" t="s">
        <v>175</v>
      </c>
      <c r="S18" s="17" t="s">
        <v>106</v>
      </c>
      <c r="T18" s="17" t="s">
        <v>186</v>
      </c>
      <c r="U18" s="38">
        <v>43983</v>
      </c>
      <c r="V18" s="39">
        <v>44012</v>
      </c>
      <c r="W18" s="10" t="s">
        <v>109</v>
      </c>
      <c r="X18" s="35" t="s">
        <v>181</v>
      </c>
      <c r="Y18" s="29" t="s">
        <v>175</v>
      </c>
      <c r="Z18" s="29" t="s">
        <v>182</v>
      </c>
      <c r="AA18" s="29" t="s">
        <v>175</v>
      </c>
      <c r="AB18" s="21">
        <v>2</v>
      </c>
      <c r="AC18" s="50">
        <v>2</v>
      </c>
      <c r="AD18" s="50">
        <v>2</v>
      </c>
      <c r="AE18" s="17" t="s">
        <v>218</v>
      </c>
      <c r="AF18" s="16">
        <v>44015</v>
      </c>
      <c r="AG18" s="16">
        <v>44015</v>
      </c>
      <c r="AH18" s="10" t="s">
        <v>175</v>
      </c>
    </row>
    <row r="19" spans="1:34" s="10" customFormat="1" x14ac:dyDescent="0.25">
      <c r="A19" s="48"/>
      <c r="B19" s="49"/>
      <c r="C19" s="49"/>
      <c r="D19" s="17"/>
      <c r="E19" s="17"/>
      <c r="G19" s="17"/>
      <c r="H19" s="17"/>
      <c r="I19" s="22"/>
      <c r="K19" s="17"/>
      <c r="L19" s="15"/>
      <c r="M19" s="17"/>
      <c r="N19" s="17"/>
      <c r="O19" s="17"/>
      <c r="P19" s="34"/>
      <c r="Q19" s="29"/>
      <c r="R19" s="29"/>
      <c r="S19" s="17"/>
      <c r="T19" s="17"/>
      <c r="U19" s="38"/>
      <c r="V19" s="39"/>
      <c r="X19" s="35"/>
      <c r="Y19" s="29"/>
      <c r="Z19" s="29"/>
      <c r="AA19" s="29"/>
      <c r="AB19" s="21"/>
      <c r="AC19" s="37"/>
      <c r="AD19" s="37"/>
      <c r="AE19" s="17"/>
      <c r="AF19" s="16"/>
      <c r="AG19" s="1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" xr:uid="{00000000-0002-0000-0000-000000000000}">
      <formula1>Hidden_25</formula1>
    </dataValidation>
    <dataValidation type="list" allowBlank="1" showErrorMessage="1" sqref="H8:H19" xr:uid="{00000000-0002-0000-0000-000001000000}">
      <formula1>Hidden_37</formula1>
    </dataValidation>
    <dataValidation type="list" allowBlank="1" showErrorMessage="1" sqref="J8:J19" xr:uid="{00000000-0002-0000-0000-000002000000}">
      <formula1>Hidden_49</formula1>
    </dataValidation>
    <dataValidation type="list" allowBlank="1" showErrorMessage="1" sqref="S8:S19" xr:uid="{00000000-0002-0000-0000-000003000000}">
      <formula1>Hidden_518</formula1>
    </dataValidation>
    <dataValidation type="list" allowBlank="1" showErrorMessage="1" sqref="W8:W19" xr:uid="{00000000-0002-0000-0000-000004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9"/>
  <sheetViews>
    <sheetView topLeftCell="H3" zoomScale="90" zoomScaleNormal="90" workbookViewId="0">
      <selection activeCell="N7" sqref="N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0">
        <v>1</v>
      </c>
      <c r="B4" s="32" t="s">
        <v>175</v>
      </c>
      <c r="C4">
        <v>0</v>
      </c>
      <c r="D4" s="33" t="s">
        <v>175</v>
      </c>
      <c r="E4" s="12">
        <v>7800</v>
      </c>
      <c r="F4" s="12">
        <v>7800</v>
      </c>
      <c r="G4" s="12">
        <v>7800</v>
      </c>
      <c r="H4" s="33" t="s">
        <v>175</v>
      </c>
      <c r="I4" s="12">
        <v>7800</v>
      </c>
      <c r="J4" s="12">
        <v>7800</v>
      </c>
      <c r="K4" s="12">
        <v>10000</v>
      </c>
    </row>
    <row r="5" spans="1:11" x14ac:dyDescent="0.25">
      <c r="A5" s="20">
        <v>2</v>
      </c>
      <c r="B5" s="32" t="s">
        <v>175</v>
      </c>
      <c r="C5">
        <v>0</v>
      </c>
      <c r="D5" s="33" t="s">
        <v>175</v>
      </c>
      <c r="E5" s="24">
        <v>8000</v>
      </c>
      <c r="F5" s="24">
        <v>8000</v>
      </c>
      <c r="G5" s="24">
        <v>8000</v>
      </c>
      <c r="H5" s="33" t="s">
        <v>175</v>
      </c>
      <c r="I5" s="24">
        <v>8000</v>
      </c>
      <c r="J5" s="24">
        <v>8000</v>
      </c>
      <c r="K5" s="12">
        <v>7800</v>
      </c>
    </row>
    <row r="6" spans="1:11" x14ac:dyDescent="0.25">
      <c r="A6" s="20">
        <v>3</v>
      </c>
      <c r="B6" s="32" t="s">
        <v>175</v>
      </c>
      <c r="C6">
        <v>0</v>
      </c>
      <c r="D6" s="33" t="s">
        <v>175</v>
      </c>
      <c r="E6" s="24">
        <v>5000.01</v>
      </c>
      <c r="F6" s="24">
        <v>5000.01</v>
      </c>
      <c r="G6" s="24">
        <v>5000.01</v>
      </c>
      <c r="H6" s="33" t="s">
        <v>175</v>
      </c>
      <c r="I6" s="24">
        <v>5000.01</v>
      </c>
      <c r="J6" s="24">
        <v>5000.01</v>
      </c>
      <c r="K6" s="24">
        <v>8000</v>
      </c>
    </row>
    <row r="7" spans="1:11" x14ac:dyDescent="0.25">
      <c r="A7" s="23">
        <v>4</v>
      </c>
      <c r="B7" s="32" t="s">
        <v>175</v>
      </c>
      <c r="C7">
        <v>0</v>
      </c>
      <c r="D7" s="33" t="s">
        <v>175</v>
      </c>
      <c r="E7" s="24">
        <v>10000</v>
      </c>
      <c r="F7" s="24">
        <v>10000</v>
      </c>
      <c r="G7" s="24">
        <v>10000</v>
      </c>
      <c r="H7" s="33" t="s">
        <v>175</v>
      </c>
      <c r="I7" s="24">
        <v>10000</v>
      </c>
      <c r="J7" s="24">
        <v>10000</v>
      </c>
      <c r="K7" s="24">
        <v>10000</v>
      </c>
    </row>
    <row r="8" spans="1:11" x14ac:dyDescent="0.25">
      <c r="A8" s="23"/>
      <c r="B8" s="32"/>
      <c r="D8" s="32"/>
      <c r="E8" s="24"/>
      <c r="F8" s="24"/>
      <c r="G8" s="24"/>
      <c r="H8" s="33"/>
      <c r="I8" s="24"/>
      <c r="J8" s="24"/>
      <c r="K8" s="24"/>
    </row>
    <row r="9" spans="1:11" x14ac:dyDescent="0.25">
      <c r="A9" s="23"/>
      <c r="B9" s="32"/>
      <c r="D9" s="32"/>
      <c r="E9" s="24"/>
      <c r="F9" s="24"/>
      <c r="G9" s="24"/>
      <c r="H9" s="33"/>
      <c r="I9" s="24"/>
      <c r="J9" s="24"/>
      <c r="K9" s="2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7"/>
  <sheetViews>
    <sheetView tabSelected="1" topLeftCell="A3" zoomScale="90" zoomScaleNormal="90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4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7" bestFit="1" customWidth="1"/>
    <col min="8" max="8" width="37.85546875" bestFit="1" customWidth="1"/>
    <col min="9" max="9" width="46.28515625" style="4" bestFit="1" customWidth="1"/>
    <col min="10" max="10" width="49" style="4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4" t="s">
        <v>8</v>
      </c>
      <c r="C1" t="s">
        <v>10</v>
      </c>
      <c r="D1" t="s">
        <v>10</v>
      </c>
      <c r="E1" t="s">
        <v>152</v>
      </c>
      <c r="F1" t="s">
        <v>152</v>
      </c>
      <c r="G1" s="7" t="s">
        <v>11</v>
      </c>
      <c r="H1" t="s">
        <v>11</v>
      </c>
      <c r="I1" s="4" t="s">
        <v>8</v>
      </c>
      <c r="J1" s="4" t="s">
        <v>8</v>
      </c>
      <c r="K1" t="s">
        <v>7</v>
      </c>
      <c r="L1" t="s">
        <v>152</v>
      </c>
    </row>
    <row r="2" spans="1:12" hidden="1" x14ac:dyDescent="0.25">
      <c r="B2" s="4" t="s">
        <v>153</v>
      </c>
      <c r="C2" t="s">
        <v>154</v>
      </c>
      <c r="D2" t="s">
        <v>155</v>
      </c>
      <c r="E2" t="s">
        <v>156</v>
      </c>
      <c r="F2" t="s">
        <v>157</v>
      </c>
      <c r="G2" s="7" t="s">
        <v>158</v>
      </c>
      <c r="H2" t="s">
        <v>159</v>
      </c>
      <c r="I2" s="4" t="s">
        <v>160</v>
      </c>
      <c r="J2" s="4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9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8" t="s">
        <v>169</v>
      </c>
      <c r="H3" s="1" t="s">
        <v>170</v>
      </c>
      <c r="I3" s="9" t="s">
        <v>171</v>
      </c>
      <c r="J3" s="9" t="s">
        <v>172</v>
      </c>
      <c r="K3" s="1" t="s">
        <v>173</v>
      </c>
      <c r="L3" s="1" t="s">
        <v>174</v>
      </c>
    </row>
    <row r="4" spans="1:12" s="10" customFormat="1" x14ac:dyDescent="0.25">
      <c r="A4" s="11">
        <v>1</v>
      </c>
      <c r="B4" s="41">
        <v>43891</v>
      </c>
      <c r="C4" s="30" t="s">
        <v>175</v>
      </c>
      <c r="D4" s="31" t="s">
        <v>175</v>
      </c>
      <c r="E4" s="18" t="s">
        <v>220</v>
      </c>
      <c r="F4" s="18" t="s">
        <v>220</v>
      </c>
      <c r="G4" s="43">
        <v>7800</v>
      </c>
      <c r="H4" s="43">
        <v>7800</v>
      </c>
      <c r="I4" s="55">
        <v>43891</v>
      </c>
      <c r="J4" s="56">
        <v>43921</v>
      </c>
      <c r="K4" s="28" t="s">
        <v>175</v>
      </c>
      <c r="L4" s="13"/>
    </row>
    <row r="5" spans="1:12" s="10" customFormat="1" x14ac:dyDescent="0.25">
      <c r="A5" s="40">
        <v>2</v>
      </c>
      <c r="B5" s="41">
        <v>43891</v>
      </c>
      <c r="C5" s="42" t="s">
        <v>175</v>
      </c>
      <c r="D5" s="31" t="s">
        <v>175</v>
      </c>
      <c r="E5" s="18" t="s">
        <v>221</v>
      </c>
      <c r="F5" s="18" t="s">
        <v>221</v>
      </c>
      <c r="G5" s="25">
        <v>8000</v>
      </c>
      <c r="H5" s="25">
        <v>8000</v>
      </c>
      <c r="I5" s="55">
        <v>43891</v>
      </c>
      <c r="J5" s="56">
        <v>43921</v>
      </c>
      <c r="K5" s="45" t="s">
        <v>175</v>
      </c>
      <c r="L5" s="46"/>
    </row>
    <row r="6" spans="1:12" s="10" customFormat="1" x14ac:dyDescent="0.25">
      <c r="A6" s="40">
        <v>3</v>
      </c>
      <c r="B6" s="41">
        <v>43891</v>
      </c>
      <c r="C6" s="42" t="s">
        <v>175</v>
      </c>
      <c r="D6" s="31" t="s">
        <v>175</v>
      </c>
      <c r="E6" s="18" t="s">
        <v>222</v>
      </c>
      <c r="F6" s="18" t="s">
        <v>222</v>
      </c>
      <c r="G6" s="25">
        <v>5000.01</v>
      </c>
      <c r="H6" s="25">
        <v>5000.01</v>
      </c>
      <c r="I6" s="55">
        <v>43891</v>
      </c>
      <c r="J6" s="56">
        <v>43921</v>
      </c>
      <c r="K6" s="45" t="s">
        <v>175</v>
      </c>
      <c r="L6" s="46"/>
    </row>
    <row r="7" spans="1:12" s="10" customFormat="1" x14ac:dyDescent="0.25">
      <c r="A7" s="11">
        <v>4</v>
      </c>
      <c r="B7" s="41">
        <v>43893</v>
      </c>
      <c r="C7" s="30" t="s">
        <v>175</v>
      </c>
      <c r="D7" s="31" t="s">
        <v>175</v>
      </c>
      <c r="E7" s="18" t="s">
        <v>223</v>
      </c>
      <c r="F7" s="18" t="s">
        <v>223</v>
      </c>
      <c r="G7" s="43">
        <v>10000</v>
      </c>
      <c r="H7" s="43">
        <v>10000</v>
      </c>
      <c r="I7" s="55">
        <v>43893</v>
      </c>
      <c r="J7" s="56">
        <v>43924</v>
      </c>
      <c r="K7" s="28" t="s">
        <v>175</v>
      </c>
      <c r="L7" s="13"/>
    </row>
    <row r="8" spans="1:12" s="10" customFormat="1" x14ac:dyDescent="0.25">
      <c r="A8" s="47">
        <v>1</v>
      </c>
      <c r="B8" s="41">
        <v>43922</v>
      </c>
      <c r="C8" s="30" t="s">
        <v>175</v>
      </c>
      <c r="D8" s="31" t="s">
        <v>175</v>
      </c>
      <c r="E8" s="18" t="s">
        <v>225</v>
      </c>
      <c r="F8" s="18" t="s">
        <v>225</v>
      </c>
      <c r="G8" s="43">
        <v>7800</v>
      </c>
      <c r="I8" s="55">
        <v>43922</v>
      </c>
      <c r="J8" s="56" t="s">
        <v>219</v>
      </c>
      <c r="K8" s="45"/>
      <c r="L8" s="47"/>
    </row>
    <row r="9" spans="1:12" s="10" customFormat="1" x14ac:dyDescent="0.25">
      <c r="A9" s="47">
        <v>2</v>
      </c>
      <c r="B9" s="41">
        <v>43922</v>
      </c>
      <c r="C9" s="30" t="s">
        <v>175</v>
      </c>
      <c r="D9" s="31" t="s">
        <v>175</v>
      </c>
      <c r="E9" s="18" t="s">
        <v>226</v>
      </c>
      <c r="F9" s="18" t="s">
        <v>226</v>
      </c>
      <c r="G9" s="25">
        <v>8000</v>
      </c>
      <c r="I9" s="55">
        <v>43922</v>
      </c>
      <c r="J9" s="56" t="s">
        <v>219</v>
      </c>
      <c r="K9" s="45"/>
      <c r="L9" s="47"/>
    </row>
    <row r="10" spans="1:12" s="10" customFormat="1" x14ac:dyDescent="0.25">
      <c r="A10" s="11">
        <v>4</v>
      </c>
      <c r="B10" s="41">
        <v>43925</v>
      </c>
      <c r="C10" s="30" t="s">
        <v>175</v>
      </c>
      <c r="D10" s="31" t="s">
        <v>175</v>
      </c>
      <c r="E10" s="18" t="s">
        <v>224</v>
      </c>
      <c r="F10" s="18" t="s">
        <v>224</v>
      </c>
      <c r="G10" s="43">
        <v>10000</v>
      </c>
      <c r="I10" s="55">
        <v>43925</v>
      </c>
      <c r="J10" s="56">
        <v>43955</v>
      </c>
      <c r="K10" s="28"/>
      <c r="L10" s="13"/>
    </row>
    <row r="11" spans="1:12" s="10" customFormat="1" x14ac:dyDescent="0.25">
      <c r="A11" s="40">
        <v>1</v>
      </c>
      <c r="B11" s="41">
        <v>43952</v>
      </c>
      <c r="C11" s="30" t="s">
        <v>175</v>
      </c>
      <c r="D11" s="31" t="s">
        <v>175</v>
      </c>
      <c r="E11" s="18" t="s">
        <v>227</v>
      </c>
      <c r="F11" s="18" t="s">
        <v>227</v>
      </c>
      <c r="G11" s="43">
        <v>7800</v>
      </c>
      <c r="I11" s="55">
        <v>43952</v>
      </c>
      <c r="J11" s="56">
        <v>43982</v>
      </c>
      <c r="K11" s="45"/>
      <c r="L11" s="46"/>
    </row>
    <row r="12" spans="1:12" s="10" customFormat="1" x14ac:dyDescent="0.25">
      <c r="A12" s="11">
        <v>3</v>
      </c>
      <c r="B12" s="41">
        <v>43952</v>
      </c>
      <c r="C12" s="30" t="s">
        <v>175</v>
      </c>
      <c r="D12" s="31" t="s">
        <v>175</v>
      </c>
      <c r="E12" s="18" t="s">
        <v>228</v>
      </c>
      <c r="F12" s="18" t="s">
        <v>228</v>
      </c>
      <c r="G12" s="25">
        <v>5000.01</v>
      </c>
      <c r="I12" s="55">
        <v>43952</v>
      </c>
      <c r="J12" s="56">
        <v>43982</v>
      </c>
      <c r="K12" s="28"/>
      <c r="L12" s="13"/>
    </row>
    <row r="13" spans="1:12" s="10" customFormat="1" x14ac:dyDescent="0.25">
      <c r="A13" s="47">
        <v>4</v>
      </c>
      <c r="B13" s="41">
        <v>43955</v>
      </c>
      <c r="C13" s="30" t="s">
        <v>175</v>
      </c>
      <c r="D13" s="31" t="s">
        <v>175</v>
      </c>
      <c r="E13" s="18" t="s">
        <v>229</v>
      </c>
      <c r="F13" s="18" t="s">
        <v>229</v>
      </c>
      <c r="G13" s="43">
        <v>10000</v>
      </c>
      <c r="I13" s="55">
        <v>43955</v>
      </c>
      <c r="J13" s="56">
        <v>43986</v>
      </c>
      <c r="K13" s="45"/>
      <c r="L13" s="47"/>
    </row>
    <row r="14" spans="1:12" s="10" customFormat="1" x14ac:dyDescent="0.25">
      <c r="A14" s="11">
        <v>2</v>
      </c>
      <c r="B14" s="41">
        <v>43983</v>
      </c>
      <c r="C14" s="30" t="s">
        <v>175</v>
      </c>
      <c r="D14" s="31" t="s">
        <v>175</v>
      </c>
      <c r="E14" s="18" t="s">
        <v>230</v>
      </c>
      <c r="F14" s="18" t="s">
        <v>230</v>
      </c>
      <c r="G14" s="25">
        <v>8000</v>
      </c>
      <c r="I14" s="55">
        <v>43983</v>
      </c>
      <c r="J14" s="56">
        <v>44012</v>
      </c>
      <c r="K14" s="28"/>
      <c r="L14" s="13"/>
    </row>
    <row r="15" spans="1:12" s="10" customFormat="1" x14ac:dyDescent="0.25">
      <c r="A15" s="40"/>
      <c r="B15" s="41"/>
      <c r="C15" s="42"/>
      <c r="D15" s="31"/>
      <c r="E15" s="18"/>
      <c r="F15" s="18"/>
      <c r="G15" s="43"/>
      <c r="H15" s="43"/>
      <c r="I15" s="44"/>
      <c r="J15" s="44"/>
      <c r="K15" s="45"/>
      <c r="L15" s="46"/>
    </row>
    <row r="16" spans="1:12" s="10" customFormat="1" x14ac:dyDescent="0.25">
      <c r="A16" s="40"/>
      <c r="B16" s="41"/>
      <c r="C16" s="42"/>
      <c r="D16" s="31"/>
      <c r="E16" s="18"/>
      <c r="F16" s="18"/>
      <c r="G16" s="43"/>
      <c r="H16" s="43"/>
      <c r="I16" s="44"/>
      <c r="J16" s="44"/>
      <c r="K16" s="45"/>
      <c r="L16" s="46"/>
    </row>
    <row r="17" spans="1:12" s="10" customFormat="1" x14ac:dyDescent="0.25">
      <c r="A17" s="40"/>
      <c r="B17" s="51"/>
      <c r="C17" s="42"/>
      <c r="D17" s="31"/>
      <c r="E17" s="18"/>
      <c r="F17" s="18"/>
      <c r="G17" s="43"/>
      <c r="H17" s="43"/>
      <c r="I17" s="44"/>
      <c r="J17" s="44"/>
      <c r="K17" s="45"/>
      <c r="L17" s="46"/>
    </row>
  </sheetData>
  <hyperlinks>
    <hyperlink ref="E4" r:id="rId1" xr:uid="{5EDD2068-86ED-4B11-A39B-3C3AEE4B35AD}"/>
    <hyperlink ref="E5:E7" r:id="rId2" display="http://transparencia.comitan.gob.mx/ART74/XXIII/PROYECCION_MPAL/2T_ABR_JUN_2020/01_alejandro_caralampio_reyes_mendez_marzo.pdf" xr:uid="{F2135B86-B72C-4481-BEEE-3C6F31C50452}"/>
    <hyperlink ref="E5" r:id="rId3" xr:uid="{DBF3F932-72E0-496E-8C65-10D8C9B975BB}"/>
    <hyperlink ref="E6" r:id="rId4" xr:uid="{55BF19BB-317C-48D7-A16C-62B5EC140B7B}"/>
    <hyperlink ref="E7" r:id="rId5" xr:uid="{570A9EDB-85D4-4703-A0CC-DA8D12AC22B8}"/>
    <hyperlink ref="E8:E14" r:id="rId6" display="http://transparencia.comitan.gob.mx/ART74/XXIII/PROYECCION_MPAL/2T_ABR_JUN_2020/01_alejandro_caralampio_reyes_mendez_marzo.pdf" xr:uid="{DE75B70C-182C-4519-BC90-4CB4D36C6F96}"/>
    <hyperlink ref="E8" r:id="rId7" xr:uid="{865134EC-7CB3-4231-8319-D420A7F8DBFB}"/>
    <hyperlink ref="E9" r:id="rId8" xr:uid="{0A403DF7-417B-4959-886F-30FE60DCB467}"/>
    <hyperlink ref="E10" r:id="rId9" xr:uid="{FE75BA06-7E84-4A6D-AD15-A312897A21F5}"/>
    <hyperlink ref="E11" r:id="rId10" xr:uid="{FBC3BF1E-8EB7-423F-9B2F-0EE5DA003063}"/>
    <hyperlink ref="E12" r:id="rId11" xr:uid="{7A268966-03A3-4CF3-B13D-B4028D57D52A}"/>
    <hyperlink ref="E13" r:id="rId12" xr:uid="{07FF2C74-2A46-48DC-9E53-7AF8FB007C47}"/>
    <hyperlink ref="E14" r:id="rId13" xr:uid="{F198D205-58C3-49E9-A1E9-E5D1DCAC2329}"/>
    <hyperlink ref="F4" r:id="rId14" xr:uid="{267FF9DC-D975-43FD-958A-0AD9391E72B5}"/>
    <hyperlink ref="F5:F7" r:id="rId15" display="http://transparencia.comitan.gob.mx/ART74/XXIII/PROYECCION_MPAL/2T_ABR_JUN_2020/01_alejandro_caralampio_reyes_mendez_marzo.pdf" xr:uid="{B773E1C6-8A1A-4B30-AC1D-AB1DC1E1A839}"/>
    <hyperlink ref="F5" r:id="rId16" xr:uid="{A6EE8DF5-00F8-499F-BD7B-F7301EF00620}"/>
    <hyperlink ref="F6" r:id="rId17" xr:uid="{6F29CC0B-5122-41CD-B537-634BFEA557BF}"/>
    <hyperlink ref="F7" r:id="rId18" xr:uid="{7020A77F-13A9-4449-ADEE-3237206950AF}"/>
    <hyperlink ref="F8:F14" r:id="rId19" display="http://transparencia.comitan.gob.mx/ART74/XXIII/PROYECCION_MPAL/2T_ABR_JUN_2020/01_alejandro_caralampio_reyes_mendez_marzo.pdf" xr:uid="{AA43E0F9-1200-4842-BDF5-107963D11551}"/>
    <hyperlink ref="F8" r:id="rId20" xr:uid="{8B1C98B6-9912-465F-98C1-B5F6297C9442}"/>
    <hyperlink ref="F9" r:id="rId21" xr:uid="{B38D219D-CBCB-4150-8F04-EFA5FCFB942B}"/>
    <hyperlink ref="F10" r:id="rId22" xr:uid="{E1631996-5688-4C59-8090-8841FDF6E608}"/>
    <hyperlink ref="F11" r:id="rId23" xr:uid="{7E04E19A-BE57-4B76-923F-057A58CCA747}"/>
    <hyperlink ref="F12" r:id="rId24" xr:uid="{AF2CF0D3-4B51-44DC-8C8B-608D069E0263}"/>
    <hyperlink ref="F13" r:id="rId25" xr:uid="{C03411F6-E363-409B-935E-5803CB6AA7D1}"/>
    <hyperlink ref="F14" r:id="rId26" xr:uid="{9E31996E-F5DA-416E-9531-57FC2A094C2A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"/>
  <sheetViews>
    <sheetView topLeftCell="A3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30.140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4">
        <v>1</v>
      </c>
      <c r="B4" s="36" t="s">
        <v>187</v>
      </c>
      <c r="C4" s="36" t="s">
        <v>188</v>
      </c>
      <c r="D4" s="36" t="s">
        <v>189</v>
      </c>
      <c r="E4" s="36" t="s">
        <v>190</v>
      </c>
      <c r="F4" s="36" t="s">
        <v>191</v>
      </c>
      <c r="G4" s="33" t="s">
        <v>192</v>
      </c>
      <c r="H4" s="19" t="s">
        <v>130</v>
      </c>
      <c r="I4" s="32" t="s">
        <v>175</v>
      </c>
      <c r="J4" s="3"/>
    </row>
    <row r="5" spans="1:10" x14ac:dyDescent="0.25">
      <c r="A5" s="14">
        <v>2</v>
      </c>
      <c r="B5" s="36" t="s">
        <v>193</v>
      </c>
      <c r="C5" s="36" t="s">
        <v>194</v>
      </c>
      <c r="D5" s="36" t="s">
        <v>195</v>
      </c>
      <c r="E5" s="36" t="s">
        <v>196</v>
      </c>
      <c r="F5" s="36" t="s">
        <v>197</v>
      </c>
      <c r="G5" s="33" t="s">
        <v>198</v>
      </c>
      <c r="H5" s="19" t="s">
        <v>130</v>
      </c>
      <c r="I5" s="32" t="s">
        <v>175</v>
      </c>
      <c r="J5" s="3"/>
    </row>
    <row r="6" spans="1:10" x14ac:dyDescent="0.25">
      <c r="A6" s="14">
        <v>3</v>
      </c>
      <c r="B6" s="36" t="s">
        <v>199</v>
      </c>
      <c r="C6" s="36" t="s">
        <v>200</v>
      </c>
      <c r="D6" s="36" t="s">
        <v>183</v>
      </c>
      <c r="E6" s="36" t="s">
        <v>184</v>
      </c>
      <c r="F6" s="36" t="s">
        <v>201</v>
      </c>
      <c r="G6" s="33" t="s">
        <v>202</v>
      </c>
      <c r="H6" s="19" t="s">
        <v>130</v>
      </c>
      <c r="I6" s="32" t="s">
        <v>175</v>
      </c>
      <c r="J6" s="3"/>
    </row>
    <row r="7" spans="1:10" x14ac:dyDescent="0.25">
      <c r="A7" s="27">
        <v>4</v>
      </c>
      <c r="B7" s="36" t="s">
        <v>207</v>
      </c>
      <c r="C7" s="36" t="s">
        <v>204</v>
      </c>
      <c r="D7" s="36" t="s">
        <v>205</v>
      </c>
      <c r="E7" s="36" t="s">
        <v>205</v>
      </c>
      <c r="F7" s="36" t="s">
        <v>203</v>
      </c>
      <c r="G7" s="33" t="s">
        <v>206</v>
      </c>
      <c r="H7" s="26" t="s">
        <v>130</v>
      </c>
      <c r="I7" s="33" t="s">
        <v>175</v>
      </c>
    </row>
    <row r="8" spans="1:10" x14ac:dyDescent="0.25">
      <c r="A8" s="14">
        <v>6</v>
      </c>
      <c r="B8" s="36" t="s">
        <v>208</v>
      </c>
      <c r="C8" s="36" t="s">
        <v>209</v>
      </c>
      <c r="D8" s="36" t="s">
        <v>210</v>
      </c>
      <c r="E8" s="36" t="s">
        <v>211</v>
      </c>
      <c r="F8" s="36" t="s">
        <v>208</v>
      </c>
      <c r="G8" s="33" t="s">
        <v>212</v>
      </c>
      <c r="H8" t="s">
        <v>130</v>
      </c>
      <c r="I8" s="33" t="s">
        <v>175</v>
      </c>
      <c r="J8" s="3"/>
    </row>
    <row r="9" spans="1:10" x14ac:dyDescent="0.25">
      <c r="A9" s="14">
        <v>7</v>
      </c>
      <c r="B9" s="36" t="s">
        <v>213</v>
      </c>
      <c r="C9" s="36" t="s">
        <v>214</v>
      </c>
      <c r="D9" s="36" t="s">
        <v>215</v>
      </c>
      <c r="E9" s="36" t="s">
        <v>184</v>
      </c>
      <c r="F9" s="36" t="s">
        <v>216</v>
      </c>
      <c r="G9" s="33" t="s">
        <v>217</v>
      </c>
      <c r="H9" t="s">
        <v>130</v>
      </c>
      <c r="I9" s="33" t="s">
        <v>175</v>
      </c>
      <c r="J9" s="3"/>
    </row>
  </sheetData>
  <dataValidations count="1">
    <dataValidation type="list" allowBlank="1" showErrorMessage="1" sqref="H4:H9" xr:uid="{00000000-0002-0000-0700-000000000000}">
      <formula1>Hidden_1_Tabla_4161377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Eloir Medina</cp:lastModifiedBy>
  <cp:lastPrinted>2018-04-25T18:24:41Z</cp:lastPrinted>
  <dcterms:created xsi:type="dcterms:W3CDTF">2018-04-03T16:18:39Z</dcterms:created>
  <dcterms:modified xsi:type="dcterms:W3CDTF">2020-07-14T21:05:59Z</dcterms:modified>
</cp:coreProperties>
</file>