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ntraloria04\Downloads\Art. 85 3erTrimestre\Fraccion 19\"/>
    </mc:Choice>
  </mc:AlternateContent>
  <bookViews>
    <workbookView xWindow="-120" yWindow="-120" windowWidth="20730" windowHeight="11160" tabRatio="1000"/>
  </bookViews>
  <sheets>
    <sheet name="Reporte de Formatos" sheetId="1" r:id="rId1"/>
    <sheet name="Hidden_1" sheetId="2" r:id="rId2"/>
    <sheet name="Tabla_415295" sheetId="3" r:id="rId3"/>
    <sheet name="Hidden_1_Tabla_415295" sheetId="4" r:id="rId4"/>
    <sheet name="Hidden_2_Tabla_415295" sheetId="5" r:id="rId5"/>
    <sheet name="Hidden_3_Tabla_415295" sheetId="6" r:id="rId6"/>
    <sheet name="Tabla_565988" sheetId="7" r:id="rId7"/>
    <sheet name="Hidden_1_Tabla_565988" sheetId="8" r:id="rId8"/>
    <sheet name="Hidden_2_Tabla_565988" sheetId="9" r:id="rId9"/>
    <sheet name="Hidden_3_Tabla_565988" sheetId="10" r:id="rId10"/>
    <sheet name="Tabla_415287" sheetId="11" r:id="rId11"/>
    <sheet name="Hidden_1_Tabla_415287" sheetId="12" r:id="rId12"/>
    <sheet name="Hidden_2_Tabla_415287" sheetId="13" r:id="rId13"/>
    <sheet name="Hidden_3_Tabla_415287" sheetId="14" r:id="rId14"/>
  </sheets>
  <definedNames>
    <definedName name="Hidden_1_Tabla_4152873">Hidden_1_Tabla_415287!$A$1:$A$26</definedName>
    <definedName name="Hidden_1_Tabla_4152952">Hidden_1_Tabla_415295!$A$1:$A$24</definedName>
    <definedName name="Hidden_1_Tabla_5659883">Hidden_1_Tabla_565988!$A$1:$A$26</definedName>
    <definedName name="Hidden_14">Hidden_1!$A$1:$A$2</definedName>
    <definedName name="Hidden_2_Tabla_4152877">Hidden_2_Tabla_415287!$A$1:$A$41</definedName>
    <definedName name="Hidden_2_Tabla_4152956">Hidden_2_Tabla_415295!$A$1:$A$41</definedName>
    <definedName name="Hidden_2_Tabla_5659887">Hidden_2_Tabla_565988!$A$1:$A$41</definedName>
    <definedName name="Hidden_3_Tabla_41528714">Hidden_3_Tabla_415287!$A$1:$A$32</definedName>
    <definedName name="Hidden_3_Tabla_41529513">Hidden_3_Tabla_415295!$A$1:$A$32</definedName>
    <definedName name="Hidden_3_Tabla_56598814">Hidden_3_Tabla_565988!$A$1:$A$32</definedName>
  </definedNames>
  <calcPr calcId="0"/>
</workbook>
</file>

<file path=xl/sharedStrings.xml><?xml version="1.0" encoding="utf-8"?>
<sst xmlns="http://schemas.openxmlformats.org/spreadsheetml/2006/main" count="1492" uniqueCount="545">
  <si>
    <t>47774</t>
  </si>
  <si>
    <t>TÍTULO</t>
  </si>
  <si>
    <t>NOMBRE CORTO</t>
  </si>
  <si>
    <t>DESCRIPCIÓN</t>
  </si>
  <si>
    <t>Servicios ofrecidos</t>
  </si>
  <si>
    <t>18LTAIPECHF19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</si>
  <si>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</si>
  <si>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</si>
  <si>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</si>
  <si>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</si>
  <si>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</si>
  <si>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</si>
  <si>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</si>
  <si>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</si>
  <si>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</si>
  <si>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415289</t>
  </si>
  <si>
    <t>415290</t>
  </si>
  <si>
    <t>415291</t>
  </si>
  <si>
    <t>415276</t>
  </si>
  <si>
    <t>415294</t>
  </si>
  <si>
    <t>415298</t>
  </si>
  <si>
    <t>415278</t>
  </si>
  <si>
    <t>415296</t>
  </si>
  <si>
    <t>415279</t>
  </si>
  <si>
    <t>415280</t>
  </si>
  <si>
    <t>415286</t>
  </si>
  <si>
    <t>565980</t>
  </si>
  <si>
    <t>415274</t>
  </si>
  <si>
    <t>565981</t>
  </si>
  <si>
    <t>565982</t>
  </si>
  <si>
    <t>565983</t>
  </si>
  <si>
    <t>415295</t>
  </si>
  <si>
    <t>565984</t>
  </si>
  <si>
    <t>565985</t>
  </si>
  <si>
    <t>415281</t>
  </si>
  <si>
    <t>415297</t>
  </si>
  <si>
    <t>415277</t>
  </si>
  <si>
    <t>415282</t>
  </si>
  <si>
    <t>565986</t>
  </si>
  <si>
    <t>565987</t>
  </si>
  <si>
    <t>565988</t>
  </si>
  <si>
    <t>415287</t>
  </si>
  <si>
    <t>415284</t>
  </si>
  <si>
    <t>415293</t>
  </si>
  <si>
    <t>415288</t>
  </si>
  <si>
    <t>415292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</si>
  <si>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</si>
  <si>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</si>
  <si>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</si>
  <si>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</si>
  <si>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</si>
  <si>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</si>
  <si>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</si>
  <si>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</si>
  <si>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</si>
  <si>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</si>
  <si>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</si>
  <si>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</si>
  <si>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</si>
  <si>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</si>
  <si>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</si>
  <si>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</si>
  <si>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</si>
  <si>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Tabla_415295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</si>
  <si>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</si>
  <si>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</si>
  <si>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</si>
  <si>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</si>
  <si>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</si>
  <si>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</si>
  <si>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</si>
  <si>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</si>
  <si>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Tabla_565988</t>
  </si>
  <si>
    <t>Lugar para reportar presuntas anomalias 
Tabla_415287</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</si>
  <si>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</si>
  <si>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</si>
  <si>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</si>
  <si>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</si>
  <si>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</si>
  <si>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</si>
  <si>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53818</t>
  </si>
  <si>
    <t>53819</t>
  </si>
  <si>
    <t>53820</t>
  </si>
  <si>
    <t>53821</t>
  </si>
  <si>
    <t>53822</t>
  </si>
  <si>
    <t>53823</t>
  </si>
  <si>
    <t>53824</t>
  </si>
  <si>
    <t>53825</t>
  </si>
  <si>
    <t>53826</t>
  </si>
  <si>
    <t>53827</t>
  </si>
  <si>
    <t>53828</t>
  </si>
  <si>
    <t>53829</t>
  </si>
  <si>
    <t>53830</t>
  </si>
  <si>
    <t>53831</t>
  </si>
  <si>
    <t>53832</t>
  </si>
  <si>
    <t>53833</t>
  </si>
  <si>
    <t>75471</t>
  </si>
  <si>
    <t>53835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</si>
  <si>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</si>
  <si>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</si>
  <si>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</si>
  <si>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</si>
  <si>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</si>
  <si>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</si>
  <si>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</si>
  <si>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</si>
  <si>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</si>
  <si>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</si>
  <si>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</si>
  <si>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</si>
  <si>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</si>
  <si>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</si>
  <si>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</si>
  <si>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</si>
  <si>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</si>
  <si>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</si>
  <si>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</si>
  <si>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</si>
  <si>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</si>
  <si>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</si>
  <si>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</si>
  <si>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</si>
  <si>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</si>
  <si>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</si>
  <si>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</si>
  <si>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</si>
  <si>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</si>
  <si>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</si>
  <si>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</si>
  <si>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</si>
  <si>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</si>
  <si>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</si>
  <si>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</si>
  <si>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</si>
  <si>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</si>
  <si>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</si>
  <si>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</si>
  <si>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</si>
  <si>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</si>
  <si>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</si>
  <si>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</si>
  <si>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</si>
  <si>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</si>
  <si>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</si>
  <si>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</si>
  <si>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</si>
  <si>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</si>
  <si>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</si>
  <si>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</si>
  <si>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</si>
  <si>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</si>
  <si>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</si>
  <si>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</si>
  <si>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</si>
  <si>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</si>
  <si>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</si>
  <si>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</si>
  <si>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</si>
  <si>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</si>
  <si>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</si>
  <si>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</si>
  <si>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</si>
  <si>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</si>
  <si>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</si>
  <si>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</si>
  <si>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</si>
  <si>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</si>
  <si>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</si>
  <si>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</si>
  <si>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</si>
  <si>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</si>
  <si>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</si>
  <si>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</si>
  <si>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</si>
  <si>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</si>
  <si>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</si>
  <si>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</si>
  <si>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</si>
  <si>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</si>
  <si>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</si>
  <si>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</si>
  <si>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</si>
  <si>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</si>
  <si>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</si>
  <si>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</si>
  <si>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</si>
  <si>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</si>
  <si>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</si>
  <si>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</si>
  <si>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</si>
  <si>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</si>
  <si>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</si>
  <si>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</si>
  <si>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</si>
  <si>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</si>
  <si>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</si>
  <si>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</si>
  <si>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</si>
  <si>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</si>
  <si>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</si>
  <si>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</si>
  <si>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</si>
  <si>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</si>
  <si>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</si>
  <si>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</si>
  <si>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</si>
  <si>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</si>
  <si>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</si>
  <si>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</si>
  <si>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</si>
  <si>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</si>
  <si>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</si>
  <si>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75455</t>
  </si>
  <si>
    <t>75469</t>
  </si>
  <si>
    <t>75458</t>
  </si>
  <si>
    <t>75459</t>
  </si>
  <si>
    <t>75460</t>
  </si>
  <si>
    <t>75461</t>
  </si>
  <si>
    <t>75462</t>
  </si>
  <si>
    <t>75463</t>
  </si>
  <si>
    <t>75464</t>
  </si>
  <si>
    <t>75465</t>
  </si>
  <si>
    <t>75466</t>
  </si>
  <si>
    <t>75467</t>
  </si>
  <si>
    <t>75457</t>
  </si>
  <si>
    <t>75468</t>
  </si>
  <si>
    <t>75456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</si>
  <si>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</si>
  <si>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</si>
  <si>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</si>
  <si>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</si>
  <si>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</si>
  <si>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</si>
  <si>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</si>
  <si>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</si>
  <si>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</si>
  <si>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</si>
  <si>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</si>
  <si>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</si>
  <si>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</si>
  <si>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</si>
  <si>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</si>
  <si>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</si>
  <si>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</si>
  <si>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</si>
  <si>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</si>
  <si>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</si>
  <si>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53802</t>
  </si>
  <si>
    <t>75473</t>
  </si>
  <si>
    <t>53804</t>
  </si>
  <si>
    <t>53805</t>
  </si>
  <si>
    <t>53806</t>
  </si>
  <si>
    <t>53807</t>
  </si>
  <si>
    <t>53808</t>
  </si>
  <si>
    <t>53809</t>
  </si>
  <si>
    <t>53810</t>
  </si>
  <si>
    <t>53811</t>
  </si>
  <si>
    <t>53812</t>
  </si>
  <si>
    <t>53813</t>
  </si>
  <si>
    <t>53814</t>
  </si>
  <si>
    <t>53815</t>
  </si>
  <si>
    <t>53816</t>
  </si>
  <si>
    <t>53817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</si>
  <si>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</si>
  <si>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</si>
  <si>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</si>
  <si>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</si>
  <si>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</si>
  <si>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</si>
  <si>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</si>
  <si>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</si>
  <si>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</si>
  <si>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</si>
  <si>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ORIENTACIÓN JURÍDICA Y ACOMPAÑAMIENTO</t>
  </si>
  <si>
    <t>TERAPIA PSICOLÓGICA Y ACOMPAÑAMIENTO</t>
  </si>
  <si>
    <t>ATENCIÓN DE TRABAJO SOCIAL</t>
  </si>
  <si>
    <t>CURSOS, TALLERES DE EMPODERAMIENTO FEMENINO</t>
  </si>
  <si>
    <t>PLÁTICAS</t>
  </si>
  <si>
    <t>MUJERES EN SITUACIÓN DE VIOLENCIA. TUTORES DE NIÑAS Y ADOLESCENTES (MUJERES)</t>
  </si>
  <si>
    <t>MUJERES, ADOLESCENTES (MUJERES) Y NIÑAS EN SITUACIÓN DE VIOLENCIA</t>
  </si>
  <si>
    <t>MUJERES</t>
  </si>
  <si>
    <t>SOCIEDAD EN GENERAL</t>
  </si>
  <si>
    <t>RECIBIR, INFORMAR, VINCULAR Y CANALIZAR A LAS ÁREAS DE PSICOLÓGIA Y JURÍDICO A LAS MUJERES, NIÑAS Y ADOLESCENTES (MUJERES) QUE ACUDAN A LA INSTANCIA MUNICIPAL DE LAS MUJERES ASI COMO A LAS DIFERENTES INSTITUCIONES PÚBLICAS, PRIVADAS Y ORGANIZACIONES DE LA SOCIEDAD CIVIL.</t>
  </si>
  <si>
    <t xml:space="preserve">CON LA FINALIDAD DE CAPACITAR Y EMPODERAR A LAS MUJERES EN EL AMBITO ECONÓMICO, SOCIAL Y POLÍTICO. </t>
  </si>
  <si>
    <t>CONCIENTIZAR, SENSIBILIZAR Y REEDUCAR</t>
  </si>
  <si>
    <t>PRESENCIAL</t>
  </si>
  <si>
    <t>ESTAR VIVIENDO SITUACIÓN DE VIOLENCIA</t>
  </si>
  <si>
    <t>NINGUNO</t>
  </si>
  <si>
    <t>INE Y/O COMPROBANTE DE DOMICILIO</t>
  </si>
  <si>
    <t>http://transparencia.comitan.gob.mx/ART85/XIX/INSTANCIA_MUNICIPAL_DE_LAS_MUJERES/FORMATO_DE_PRIMERA_ATENCION_JURIDICO_ACTUALIZADO_5.pdf</t>
  </si>
  <si>
    <t>http://transparencia.comitan.gob.mx/ART85/XIX/INSTANCIA_MUNICIPAL_DE_LAS_MUJERES/FORMATO_Y_PROTOCOLO_DE_ENTREVISTA_INICIAL_Y_SEGUIMIENTO_PSICOLOGICO_5.pdf</t>
  </si>
  <si>
    <t>http://transparencia.comitan.gob.mx/ART85/XIX/INSTANCIA_MUNICIPAL_DE_LAS_MUJERES/FORMATO_DE_PRIMERA_ATENCION_TRABAJO_SOCIAL_ACTUALIZADO_.pdf</t>
  </si>
  <si>
    <t>http://transparencia.comitan.gob.mx/ART85/XIX/INSTANCIA_MUNICIPAL_DE_LAS_MUJERES/LISTA_DE_ASISTENCIA_3.pdf</t>
  </si>
  <si>
    <t>INMEDIATA</t>
  </si>
  <si>
    <t>INMEDIATO</t>
  </si>
  <si>
    <t>VARIABLE</t>
  </si>
  <si>
    <t>ND</t>
  </si>
  <si>
    <t>EXPEDIENTE</t>
  </si>
  <si>
    <t>INSTANCIA MUNICIPAL DE LAS MUJERES</t>
  </si>
  <si>
    <t>Instancia Municipal de las Mujeres</t>
  </si>
  <si>
    <t>TERCERA CALLE NORTE PONIENTE</t>
  </si>
  <si>
    <t>BARRIO GUADALUPE</t>
  </si>
  <si>
    <t>COMITÁN DE DOMÍNGUEZ, CHIAPAS</t>
  </si>
  <si>
    <t>COMITÁN DE DOMÍNGUEZ</t>
  </si>
  <si>
    <t>Equidad-de-genero@comitan.gob.mx</t>
  </si>
  <si>
    <t>DE LUNES-VIERNES DE 09:00 AM A 05:00 PM</t>
  </si>
  <si>
    <t xml:space="preserve">MUJERES, ADOLESCENTES (MUJERES) Y NIÑAS EN SITUACIÓN DE VIOLENCIA </t>
  </si>
  <si>
    <t>BRINDAR INFORMACIÓN Y ORIENTACIÓN JURÍDICA  A LAS MUJERES QUE LO SOLICITEN, ASI COMO ORIENTAR, DETECTAR Y CANALIZAR A LAS INSTANCIAS PÚBLICAS, PRIVADAS Y ORGANIZACIONES CIVILES QUE CORRESPONDAN.</t>
  </si>
  <si>
    <t>BRINDAR ATENCIÓN PSICOLÓGICA A LAS MUJERES, NIÑAS Y ADOLESCENTES QUE LO SOLICITEN, ASI COMO ORIENTAR, DETECTAR Y CANALIZAR A LAS INSTANCIAS PÚBLICAS, PRIVADAS Y ORGANIZACIONES CIVILES QUE CORRESPONDAN.</t>
  </si>
  <si>
    <t xml:space="preserve">QUE TENGAN EL DESEO DE SUPERARSE COMO MUJERES Y CONTRIBUIR A LA ECONÓMIA FAMILIAR </t>
  </si>
  <si>
    <t xml:space="preserve">SE HACE DE SU CONOCIMIENTO QUE A PARTIR DEL DÍA 15 DE NOVIEMBRE DE 2023 LA DIRECCIÓN DE EQUIDAD DE GÉNERO CAMBIO DE NOMBRE Y ACTUALMENTE SE LE DENOMINA INSTANCIA MUNICIPAL DE LAS MUJERES </t>
  </si>
  <si>
    <t xml:space="preserve">SE HACE DE SU CONOCIMIENTO QUE A PARTIR DEL DÍA 15 DE NOVIEMBRE DE 2023 LA DIRECCIÓN DE EQUIDAD DE GÉNERO CAMBIO DE NOMBRE Y ACTUALMENTE SE LE DENOMINA INSTANCIA MUNICIPAL DE LAS  MUJERES </t>
  </si>
  <si>
    <t xml:space="preserve">SE HACE DE SU CONOCIMIENTO QUE A PARTIR DEL DÍA 15 DE NOVIEMBRE DE 2023 LA DIRECCIÓN DE EQUIDAD DE GÉNERO CAMBIO DE NOMBRE Y ACTUALMENTE SE LE DENOMINA INSTANCIA MUNICIPAL DE LAS   MUJERES </t>
  </si>
  <si>
    <t>PRESENTAR QUEJA ANTE INSTANCIAS QUE CORRESPONDAN</t>
  </si>
  <si>
    <t>9 MESES</t>
  </si>
  <si>
    <t xml:space="preserve">PIPAS DE AGUA </t>
  </si>
  <si>
    <t>PUBLICO EN GENERAL</t>
  </si>
  <si>
    <t xml:space="preserve">SE REALIZA EL TRAMITE PARA LAS PIPAS DE AGUA </t>
  </si>
  <si>
    <t>TENER CONTRATO DE COAPAM</t>
  </si>
  <si>
    <t xml:space="preserve">ULTIMO PAGO DE AGUA POTABLE </t>
  </si>
  <si>
    <t>http://transparencia.comitan.gob.mx/ART85/XX/ATENCION_CIUDADANA/PIPAS_DE_AGUA pdf</t>
  </si>
  <si>
    <t>5 DIAS HABILES</t>
  </si>
  <si>
    <t>1 DIA HABIL</t>
  </si>
  <si>
    <t xml:space="preserve">CUMPLIMIENTO DEL SERVICIO </t>
  </si>
  <si>
    <t xml:space="preserve">VARIABLE </t>
  </si>
  <si>
    <t>LEY DE DESARROLLO CONSTITUCIONAL EN MATERIA DE GOBIERNO Y ADMINISTRACION MUNICIPAL DEL ESTADODEL GOBIERNO DE CHIAPAS</t>
  </si>
  <si>
    <t xml:space="preserve">QUEJAS POR ESCRITO </t>
  </si>
  <si>
    <t>Se hace de su conocimiento que el servicio de pipas de agua es gratuito, sin embargo puede requerirse una aportacion en algunos casos.</t>
  </si>
  <si>
    <t>http://transparencia.comitan.gob.mx/ART85/XX/ATENCION_CIUDADANA/PIPAS_DE_AGUA.pdf</t>
  </si>
  <si>
    <t xml:space="preserve">DIRECCCION DE ATENCION CIUDADANA </t>
  </si>
  <si>
    <t>Atencion Ciudadana</t>
  </si>
  <si>
    <t xml:space="preserve">4A CALLE SUR OTE </t>
  </si>
  <si>
    <t>COLONIA CENTRO</t>
  </si>
  <si>
    <t>COMITAN DE DOMINGUEZ</t>
  </si>
  <si>
    <t>atencion-ciudadana@comitan.gob.mx</t>
  </si>
  <si>
    <t>de lunes a viernes de 9:00 am a 5:00pm</t>
  </si>
  <si>
    <t xml:space="preserve">COMITAN DE DOMINGUEZ </t>
  </si>
  <si>
    <t>4A CALLE SUR OTE</t>
  </si>
  <si>
    <t xml:space="preserve">COMITAN DE COMINGUEZ </t>
  </si>
  <si>
    <t>Entrega de agua con pipa para las diferentes comunidades de nuestro municipio</t>
  </si>
  <si>
    <t>Ejidos y Rancherías</t>
  </si>
  <si>
    <t>Proporcionar Ordenes de pagos para agua con pipa</t>
  </si>
  <si>
    <t>Presencial</t>
  </si>
  <si>
    <t xml:space="preserve"> Orden de Pago</t>
  </si>
  <si>
    <t>Recibo de Orden de Pago</t>
  </si>
  <si>
    <t>http://transparencia.comitan.gob.mx/ART85/XIX/DESARROLLO_RURAL/Recibo_Orden_de_Pago.pdf</t>
  </si>
  <si>
    <t>5 DIAS</t>
  </si>
  <si>
    <t>1 DIA</t>
  </si>
  <si>
    <t>GRATUITO</t>
  </si>
  <si>
    <t>Ley Organica Municipal del Estado de Chiapas</t>
  </si>
  <si>
    <t>Ley de Responsabilidades de Servidores Publicos del Estado de Chiapas</t>
  </si>
  <si>
    <t>http://transparencia.comitan.gob.mx/ART85/XIX/DESARROLLO_RURAL/banda_de_policia_y_gobierno_comitan.pdf</t>
  </si>
  <si>
    <t>DIRECCION DE DESARROLLO RURAL</t>
  </si>
  <si>
    <t>Vinculacion para las Giras de Intercambio de Expereincia y Tecnologia</t>
  </si>
  <si>
    <t xml:space="preserve">Municipio </t>
  </si>
  <si>
    <t>Contribuir con los Productores a Través de la Facilitación del Conocimiento, Experiencia y Habilidades, mismas que generann sin duda un cambio significativo en la promocion de un desarrollo</t>
  </si>
  <si>
    <t xml:space="preserve">escrito libre </t>
  </si>
  <si>
    <t>solicitud</t>
  </si>
  <si>
    <t>http://transparencia.comitan.gob.mx/ART85/XIX/DESARROLLO_RURAL/Formato_Libre.pdf</t>
  </si>
  <si>
    <t>15 dias</t>
  </si>
  <si>
    <t>15 DIAS</t>
  </si>
  <si>
    <t>30 DIAS</t>
  </si>
  <si>
    <t>Gestión de Apoyo Economico a Productores Pecuarios para el Mejoramiento Genetico Bovino</t>
  </si>
  <si>
    <t xml:space="preserve">Mejorar la Calidad genetica de los hatos ganaderos para los pequeños y mediano productores con actividad pecuaria en el municipio de comitan de Domínguez, Chiapas. Mediante la entrega de apoyos económicos para la adquisición de un semental bovino con registro genealógico y evaluacion genética. </t>
  </si>
  <si>
    <t>30 dias</t>
  </si>
  <si>
    <t>60 DIAS</t>
  </si>
  <si>
    <t>Gestion de Apoyos para el Mantenimiento de Caminos Rurales</t>
  </si>
  <si>
    <t>Mejorar la Calidad de Vida de  la población, a través de vias de comunicación adecuadas favoreciendo asi la competitividad local - regional; fomentando el transito seguro</t>
  </si>
  <si>
    <t>http://transparencia.comitan.gob.mx/ART85/XIX/DESARROLLO_RURAL/Solicitud_de_Infraestructura.pdf</t>
  </si>
  <si>
    <t>Podas de arboles</t>
  </si>
  <si>
    <t xml:space="preserve">Publico en General y Escuelas </t>
  </si>
  <si>
    <t>La poda se realiza para eliminar ramas muertas o enfermas, mejorar la estructura del árbol, mejorar su vigor, por seguridad, para incrementar la penetración de la luz y el aire dentro de la copa o debajo del árbol.</t>
  </si>
  <si>
    <t>Personal</t>
  </si>
  <si>
    <t>Formato libre</t>
  </si>
  <si>
    <t>https://transparencia.comitan.gob.mx/ART85/XIX/Ecologia/formato_libre.pdf</t>
  </si>
  <si>
    <t>5 dias</t>
  </si>
  <si>
    <t>10 dias</t>
  </si>
  <si>
    <t>Pago Correspondiente</t>
  </si>
  <si>
    <t xml:space="preserve">ley de Ingresos </t>
  </si>
  <si>
    <t>tesoreria  (Presidencia)</t>
  </si>
  <si>
    <t>Reglamento de Medio Ambiente y Aseo Municipal</t>
  </si>
  <si>
    <t>talleres de recoleccion de basuera</t>
  </si>
  <si>
    <t>Concientizar a las personas a no dejar la basura en las calles si no en el camion de la basura para su recoleccion; así también el daño que le hace a nuestro Medio Ambiente.</t>
  </si>
  <si>
    <t>publico general</t>
  </si>
  <si>
    <t>Denuncia</t>
  </si>
  <si>
    <t xml:space="preserve">5 dias </t>
  </si>
  <si>
    <t>Prevencion de quemas forestales</t>
  </si>
  <si>
    <t xml:space="preserve">El uso de fuego en terrenos forestales y de uso agropecuario están regulados por la Norma Oficial Mexicana 015-SEMARNAT/SAGARPA, con el objeto de prevenir los incendios forestales, deberán aplicar el método de quemas controladas, que la direccion de ecologia y medio ambiente les otorgara con todas las instrucciones a seguir. </t>
  </si>
  <si>
    <t>Limpieza</t>
  </si>
  <si>
    <t>Productores de la cuenca</t>
  </si>
  <si>
    <t>Mantener las condiciones optimas de la laguna para tener un mejor aprovechamiento del agua</t>
  </si>
  <si>
    <t>grupal</t>
  </si>
  <si>
    <t>Disposicion de los productores de la cuenca</t>
  </si>
  <si>
    <t>inmediata</t>
  </si>
  <si>
    <t xml:space="preserve">Modelo informativo. </t>
  </si>
  <si>
    <t>Visitas derivadas alas diversas estrategias y acciones en instituciones educativas</t>
  </si>
  <si>
    <t>Grupal</t>
  </si>
  <si>
    <t>disposicion de las escuelas</t>
  </si>
  <si>
    <t>LEY DE DESARROLLO CONSTITUCIONAL EN MATERIA DE GOBIERNO Y ADMINISTRACIÓN MUNICIPAL DEL ESTADO DE CHIAPAS</t>
  </si>
  <si>
    <t>Reunion con comité de las cuencas</t>
  </si>
  <si>
    <t>Generar mejores condiciones de vida para los habitantes de la cuenca</t>
  </si>
  <si>
    <t xml:space="preserve">Modelo educativo ecológico “Entorno de aprendizaje seguro”  </t>
  </si>
  <si>
    <t xml:space="preserve">Transmitir las consideraciones generales básicas para la comprensión del  los educandos apegados a los lineamientos que respeta la comisión por la primera infancia para construir entornos de aprendizaje ambiental seguros mediante la capacitación teórica. </t>
  </si>
  <si>
    <t>10 DIAS</t>
  </si>
  <si>
    <t>Plan de trabajo de la” coordinación de cultura ambiental”.</t>
  </si>
  <si>
    <t>Establecer en y para el H. Ayuntamiento, modelos de intervención teóricos- prácticos basados en el sustento formal y profesional con apego a las normas ambientales vigentes.</t>
  </si>
  <si>
    <t xml:space="preserve">Solicitud y capacitaciones </t>
  </si>
  <si>
    <t xml:space="preserve">Presentación de viveros escolares.  </t>
  </si>
  <si>
    <t>Reunión con dependencias del orden federal y estatal para revisar el estatus que guardan los trabajos a nivel de cuencas en el municipio de Comitán.</t>
  </si>
  <si>
    <t xml:space="preserve">Público en General </t>
  </si>
  <si>
    <t>Sentar las bases para desarrollar trabajos de conservación, manejo y protección de los recursos naturales a nivel de subcuencas con las dependencias afines, bajo un esquema de coordinación entre los 3 orgános de gobierno.</t>
  </si>
  <si>
    <t>Recorridos por planta de tratamiento de aguas residuales y relleno sanitario</t>
  </si>
  <si>
    <t>Público en General</t>
  </si>
  <si>
    <t>Conocer de cerca la situación que priva en las 2 áreas y trabajar en las propuesta de mejoras para minimizar los impactos ambientales al entorno y los daños a la salud de la sociedad.</t>
  </si>
  <si>
    <t>Solicitud</t>
  </si>
  <si>
    <t xml:space="preserve">DIRECCION DE DESARROLLO RURAL MUNICIPAL </t>
  </si>
  <si>
    <t>CENTRAL</t>
  </si>
  <si>
    <t>desarrollo-rural@comitan.gob.mx</t>
  </si>
  <si>
    <t xml:space="preserve">09:00 horas a 17:00 horas de Lunes a Viernes </t>
  </si>
  <si>
    <t>centro</t>
  </si>
  <si>
    <t>comitan de dominguez</t>
  </si>
  <si>
    <t>comitan de dom inguez</t>
  </si>
  <si>
    <t>Arredamiento del Palenque de Feria</t>
  </si>
  <si>
    <t>población en general</t>
  </si>
  <si>
    <t>Renta del Palenque de feria para diferentes eventos</t>
  </si>
  <si>
    <t>presencial</t>
  </si>
  <si>
    <t>Solicitud por escrito dirigida al Presidente Municipal</t>
  </si>
  <si>
    <t>Boleta de pago</t>
  </si>
  <si>
    <t>http://transparencia.comitan.gob.mx/ART85/XIX/SINDICATURA/FRACCION_19_1T_2024_formato.pdf</t>
  </si>
  <si>
    <t>01 a 5 días hábiles</t>
  </si>
  <si>
    <t>fecha de la solicitud</t>
  </si>
  <si>
    <t>Ley de ingresos</t>
  </si>
  <si>
    <t>Tesorería Municipal</t>
  </si>
  <si>
    <t>Reglamento interior del H.Ayuntamiento Municipal de Comitán de Domínguez</t>
  </si>
  <si>
    <t>Queja o denuncia por negativa</t>
  </si>
  <si>
    <t>Solicitud en formato libre de la ciudadanía</t>
  </si>
  <si>
    <t>Sindicatura Municipal</t>
  </si>
  <si>
    <t>Se le informa que paraobtener el servicio tiene un costo variable</t>
  </si>
  <si>
    <t>Arrendamiento del Teatro de la ciudad Junchavín</t>
  </si>
  <si>
    <t>Renta del Teatro de la Ciudad Junchavín, para diferentes eventos</t>
  </si>
  <si>
    <t>Atención y seguimiento a diversas solicitudes hechas por la ciudadanía</t>
  </si>
  <si>
    <t>Central</t>
  </si>
  <si>
    <t>Centro</t>
  </si>
  <si>
    <t>Comitán de Domínguez</t>
  </si>
  <si>
    <t>sindicatura@comitan.gob.mx</t>
  </si>
  <si>
    <t>lunes a viernes de 9:00 a 17:00</t>
  </si>
  <si>
    <t>contraloria@comitan.gob.mx</t>
  </si>
  <si>
    <t>Colonia centro</t>
  </si>
  <si>
    <t>EVENTOS CALENDARIZADOS</t>
  </si>
  <si>
    <t xml:space="preserve">PUBLICO EN GENERAL </t>
  </si>
  <si>
    <t>DESARROLLO DE EVENTOS/ACTIVIDADES TEMÁTICOS PARA PROMOCION, DIFUSION Y FOMENTO DE LA CULTURA Y TRADICIONES, QUE COADYUVEN A LA ACTIVACIÓN ECONÓMICA.</t>
  </si>
  <si>
    <t>1. SE REALIZA LA PROGRAMACIÓN DE EVENTO/ACTIVIDAD. 2. SE CONTACTA DIRECTAMENTE A INTERESADAS/OS  EN PARTICIPAR O SE PUBLICA CONVOCATORIA. 3. SE REALIZAN INSCRIPCIONES TELEFÓNICAMENTE O PRESENCIALMENTE EN LAS OFICINAS DE LA DIRECCIÓN DE TURISMO Y FOMENTO ECONÓMICO. 4. SE RECIBEN DOCUMENTOS DE REQUISITO (EN CASO DE SOLICITARLOS).</t>
  </si>
  <si>
    <t>1. COPIA DE IDENTIFICACIÓN OFICIAL. 2. COMPROBANTE DE DOMICILIO. 3. FIRMA DE CARTA COMPROMISO.</t>
  </si>
  <si>
    <t>http://transparencia.comitan.gob.mx/ART85/XIX/ECONOMIA_Y_TURISMO/SERVICIOS_ENE_MAR_2024_DTYFE.pdf</t>
  </si>
  <si>
    <t xml:space="preserve">INMEDIATA </t>
  </si>
  <si>
    <t xml:space="preserve">3 DIAS </t>
  </si>
  <si>
    <t>I SEMANA DESPUES DE LA PUBLICACIÓN DE LA CONVOCATORIA O HASTA LA FECHA DE CIERRE QUE INDIQUE LA MISMA.</t>
  </si>
  <si>
    <t>Tener un mejor control de los eventos</t>
  </si>
  <si>
    <t>DIRECCIÓN DE TURISMO Y FOMENTO ECONÓMICO</t>
  </si>
  <si>
    <t>EN CASO DE NEGATIVA SIN FUNDAMENTOS ESPECÍFICOS O FALTA DE RESPUESTA, LOS/LAS USUARIOS PODRÁN EMITIR QUEJA ANTE LAS INSTANCIAS CORRESPONDIENTES Y/O SOLICITAR LA OPORTUNIDAD DE REALIZAR NUEVAMENTE EL TRÁMITE.</t>
  </si>
  <si>
    <t xml:space="preserve">DIRECCIÓN DE TURISMO Y FOMENTO ECONÓMICO </t>
  </si>
  <si>
    <t>3A. CALLE NORTE PONIENTE</t>
  </si>
  <si>
    <t xml:space="preserve">CENTRO </t>
  </si>
  <si>
    <t xml:space="preserve">COMITÁN DE DOMÍNGUEZ </t>
  </si>
  <si>
    <t>economia-y-turismo@comitan.gob-mx</t>
  </si>
  <si>
    <t xml:space="preserve">LUNES A VIERNES DE 9:00 A 17: 00 HRS. </t>
  </si>
  <si>
    <t>ecomomia-y-turismo@comitan.gob.mx</t>
  </si>
  <si>
    <t xml:space="preserve">CIUDAD </t>
  </si>
  <si>
    <t xml:space="preserve">CALLE </t>
  </si>
  <si>
    <t xml:space="preserve">ND </t>
  </si>
  <si>
    <t>INSPECCIONES POR: CAMBIO DE DOMICILIO.</t>
  </si>
  <si>
    <t>INDUSTRIALES DE LA MASA Y LA TORTILLA Y POBLACION EN GENERAL</t>
  </si>
  <si>
    <t>DAR CONTESTACION Y SEGUIMIENTO</t>
  </si>
  <si>
    <t>PERSONALIZADO</t>
  </si>
  <si>
    <t xml:space="preserve">SOLICITUD POR ESCRITO FORMATO LIBRE. </t>
  </si>
  <si>
    <t>INE</t>
  </si>
  <si>
    <t>https://transparencia.comitan.gob.mx/ART85/I/MASA_TORTILLA/oficio_de_inspeccion.pdf</t>
  </si>
  <si>
    <t>REGULAR EL MOTOREPARTO Y LAS TORTILLERIAS</t>
  </si>
  <si>
    <t>REGLAMENTO INTERNO DE LA MASA Y LA TORTILLA</t>
  </si>
  <si>
    <t>RECURSO DE QUEJA</t>
  </si>
  <si>
    <t xml:space="preserve"> SOLICITUD DE INSPECCION.</t>
  </si>
  <si>
    <t>DIRECCION DE LA MASA Y LA TORTILLA</t>
  </si>
  <si>
    <t>INSPECCIONES POR DENUNCIAS</t>
  </si>
  <si>
    <t>INE Y COMPROBANTE DE DOMICILIO</t>
  </si>
  <si>
    <t>TENER LA UBICACIÓN EXACTA DE CADA TORTILLERIA.</t>
  </si>
  <si>
    <t>SOLICITUD DE INSPECCION.</t>
  </si>
  <si>
    <t>CESIONES DE DERECHO</t>
  </si>
  <si>
    <t>INDUSTRIALES DE LA MASA Y LA TORTILLA.</t>
  </si>
  <si>
    <t>SEGUIMIENTO</t>
  </si>
  <si>
    <t xml:space="preserve">60 DIAS </t>
  </si>
  <si>
    <t>DE INMEDIATO</t>
  </si>
  <si>
    <t xml:space="preserve">SABER EL NOMBRE DEL DUEÑO DE LAS TORTILLERIAS </t>
  </si>
  <si>
    <t>LEY DE INGRESOS</t>
  </si>
  <si>
    <t>TESORERIA MUNICIPAL</t>
  </si>
  <si>
    <t xml:space="preserve">COMPROBANTE DE PAGO POR CESION DE DERECHO. </t>
  </si>
  <si>
    <t>ORDENES DE PAGO POR REFRENDO ANUAL</t>
  </si>
  <si>
    <t>INDUSTRIALES DE LAMASA Y LA TORTILLA.</t>
  </si>
  <si>
    <t>SEGUIMIENTO.</t>
  </si>
  <si>
    <t>FORMATO PARA ORDEN DE PAGO.</t>
  </si>
  <si>
    <t>COMPROBANTE DEL ULTIMO PAGO.</t>
  </si>
  <si>
    <t>https://transparencia.comitan.gob.mx/ART85/XIX/MASA_TORTILLA/FORMATO_DE_ORDEN_DE_PAGO.pdf</t>
  </si>
  <si>
    <t>DE INMEDIATO.</t>
  </si>
  <si>
    <t>1 AÑO</t>
  </si>
  <si>
    <t xml:space="preserve">PARA TENER EL CONTROL DE LOS PAGOS DE LAS TORTILLERIAS QUE LO REALIZAN. </t>
  </si>
  <si>
    <t>COMPROBANTE DE PAGO POR REFRENDO ANUAL</t>
  </si>
  <si>
    <t>3RA. CALLE NORTE PONIENTE</t>
  </si>
  <si>
    <t>BARRIO DE GUADALUPE</t>
  </si>
  <si>
    <t>COMITAN</t>
  </si>
  <si>
    <t>masa-y-tortilla@comitan.gob.mx</t>
  </si>
  <si>
    <t>lunes a viernes de 9:00 am a 5:00pm</t>
  </si>
  <si>
    <t>3ra. CALLE NORTE PONIENTE</t>
  </si>
  <si>
    <t>SOLICITUD PARA ESPACIOS DEPORTIVOS</t>
  </si>
  <si>
    <t>SOLICITUD APOYOS ECONOMICOS DEPORTIVOS</t>
  </si>
  <si>
    <t>SOLICITUD APOYOS MATERIAL DEPORTIVO (TROFEOS, BALONES, UNIFORMES Y MEDALLAS)</t>
  </si>
  <si>
    <t xml:space="preserve">SOLICITUD DE APOYO CON TRANSPORTE </t>
  </si>
  <si>
    <t>PARA HACER USO DE LOS DIFERENTES ESPACIOS DEPORTIVOS</t>
  </si>
  <si>
    <t xml:space="preserve"> APOYO ECONOMICO PARA DIVERSOS EVENTOS DEPORTIVOS YA SEAN LOS ORGANIZADORES DEL EVENTO O ATLETAS QUE DESEAN PARTICIPAR EN ALGUN EVENTO DEPORTIVO </t>
  </si>
  <si>
    <t xml:space="preserve">APOYO CON PREMIACIONES DE LOS DIFERENTES EVENTOS DEPORTIVOS EN LAS DIFERENTES DISCIPLINAS YA SEA CON TROFEOS, MEDALLAS, BALONES Y UNIFORMES </t>
  </si>
  <si>
    <t>APOYO A DIFERENTES SECTORES DE LA POBOLACION QUE NECESITEN EL TRTASLADO DE UN PUNTO A OTRO</t>
  </si>
  <si>
    <t xml:space="preserve">2 TANTOS SOLICITUD POR ESCRITO DIRIGIDO AL DIRECTOR DE DEPORTE (EN ORIGINALES TODAS), COPIA DE INE DE QUIEN SOLICITA </t>
  </si>
  <si>
    <t>2 TANTOS DE SOLICITUD POR ESCRITO (EN ORIGINALES TODAS) DIRIGIDO AL PRESIDENTE MUNICIPAL CON ATENCION AL SINDICO MUNICIPAL, COPIA DEL INE DE QUIEN FIRME LA SOLICITUD</t>
  </si>
  <si>
    <t xml:space="preserve">3 TANTOS DE SOLICITUD POR ESCRITO DIRIGIDO AL PRESIDENTE MUNICIPAL CON ATENCION AL DIRECTOR DE DEPORTE (EN ORIGINALES TODAS), COPIA DEL INE DE QUIEN FIRME LA SOLICITUD Y CARTAS DE AGRADECIMIENTOS. EN CASO DE SER UNIFORMES ANEXARLE TALLAS Y NUMEROS. </t>
  </si>
  <si>
    <t>2 TANTOS SOLICITUD POR ESCRITO DIRIGIDO AL DIRECTOR DE DEPORTE (EN ORIGINALES TODAS), COPIA DE INE DE QUIEN SOLICITA, ESPECIFICAR CUANTAS PERSONAS SE TRASLADARAN, ASI COMO DE QUE LUGAR A QUE LUGAR  Y HORARIO QUE NECESITARAN EL TRASLADO.</t>
  </si>
  <si>
    <t xml:space="preserve">COPIA DE INE </t>
  </si>
  <si>
    <t>COPIA DE INE  Y CONVOCATORIA DEL EVENTO A REALIZAR O PARTICIPAR</t>
  </si>
  <si>
    <t xml:space="preserve">COPIA DE INE, EN CASA DE SER UNIFORMES TALLAS Y NUMERACION, RESPECTO A BALONES ESPICIFICAR LA CANTIDAD NECESITA Y NUMERO DEL BALON. </t>
  </si>
  <si>
    <t>COPIA DEL INE DE QUIEN SOLICITA , Y DE SER APOYADOS CON EL AUTOBUS ENTREGAR  RESPONSIVAS FIRMADAS CON SU DEBIDA COPIA DE INE DE  LAS PERSONAS QUE VIAJARAN EL DIA QUE SE LLEVE A CABO EL TRASLADO</t>
  </si>
  <si>
    <t>http://transparencia.comitan.gob.mx/ART85/XX/DEPORTE/REQUISITOS_PARA_APOYOS_ESPACIOS_DEPORTIVOS.pdf</t>
  </si>
  <si>
    <t>http://transparencia.comitan.gob.mx/ART85/XX/DEPORTE/REQUISITOS_PARA_APOYOS_ECONOMICOS.pdf</t>
  </si>
  <si>
    <t>http://transparencia.comitan.gob.mx/ART85/XX/DEPORTE/REQUISITOS_PARA_APOYOS_DE_MATERIAL_DEPORTIVO.pdf</t>
  </si>
  <si>
    <t>http://transparencia.comitan.gob.mx/ART85/XX/DEPORTE/REQUISITOS_PARA_APOYOS_DE_AUTOBUS.pdf</t>
  </si>
  <si>
    <t>3 A 5 DIAS HABILES DESPUES DE HABER ENTREGADO LA SOLICITUD A LAS OFICINAS DE DEPORTE</t>
  </si>
  <si>
    <t xml:space="preserve">1 DIA </t>
  </si>
  <si>
    <t>3 MESES</t>
  </si>
  <si>
    <t>NORMATIVIDAD ADMINISTRATIVA</t>
  </si>
  <si>
    <t xml:space="preserve"> EMITIR UNA QUEJA POR CUALQUIER ANOMALIA</t>
  </si>
  <si>
    <t xml:space="preserve">DEPORTE MUNICIPAL </t>
  </si>
  <si>
    <t xml:space="preserve">4a AVENIDA PONIENTE SUR </t>
  </si>
  <si>
    <t xml:space="preserve">BARRIO </t>
  </si>
  <si>
    <t xml:space="preserve">BELISARIO DOMINGUEZ </t>
  </si>
  <si>
    <t>deporte@comitan.gob.mx</t>
  </si>
  <si>
    <t xml:space="preserve">BARRIO BELISARIO DOMINGUEZ </t>
  </si>
  <si>
    <t xml:space="preserve">deporte@comitan.gob.mx </t>
  </si>
  <si>
    <t>CUARTA AVENIDA PONIENTE SUR</t>
  </si>
  <si>
    <t>Dirección del Deporte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</si>
</sst>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name val="Calibri"/>
      <family val="2"/>
      <scheme val="minor"/>
    </font>
    <font>
      <sz val="11"/>
      <name val="Calibri"/>
      <family val="2"/>
      <scheme val="minor"/>
    </font>
    <font>
      <sz val="10"/>
      <name val="Arial"/>
      <family val="2"/>
    </font>
    <font>
      <sz val="8"/>
      <color indexed="8"/>
      <name val="Calibri"/>
      <family val="2"/>
      <scheme val="minor"/>
    </font>
    <font>
      <sz val="9"/>
      <color indexed="8"/>
      <name val="Calibri"/>
      <family val="2"/>
      <scheme val="minor"/>
    </font>
    <font>
      <sz val="11"/>
      <color indexed="8"/>
      <name val="Calibri"/>
      <family val="2"/>
    </font>
    <font>
      <sz val="11"/>
      <name val="Arial"/>
      <family val="2"/>
    </font>
    <font>
      <sz val="11"/>
      <name val="Calibri"/>
      <family val="2"/>
    </font>
    <font>
      <b/>
      <sz val="11"/>
      <color indexed="8"/>
      <name val="Calibri"/>
      <family val="2"/>
      <scheme val="minor"/>
    </font>
    <font>
      <sz val="11"/>
      <color theme="10"/>
      <name val="Calibri"/>
      <family val="2"/>
      <scheme val="minor"/>
    </font>
    <font>
      <u/>
      <sz val="11"/>
      <color rgb="FF0070C0"/>
      <name val="Calibri"/>
      <family val="2"/>
      <scheme val="minor"/>
    </font>
    <font>
      <sz val="11"/>
      <color rgb="FF0070C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7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4" fillId="0" borderId="0" xfId="1" applyFont="1" applyAlignment="1">
      <alignment wrapText="1"/>
    </xf>
    <xf numFmtId="0" fontId="3" fillId="0" borderId="0" xfId="1" applyAlignment="1">
      <alignment horizontal="center"/>
    </xf>
    <xf numFmtId="0" fontId="6" fillId="3" borderId="1" xfId="0" applyFont="1" applyFill="1" applyBorder="1" applyAlignment="1">
      <alignment horizontal="center" wrapText="1"/>
    </xf>
    <xf numFmtId="0" fontId="0" fillId="0" borderId="0" xfId="0" applyAlignment="1">
      <alignment vertical="center"/>
    </xf>
    <xf numFmtId="0" fontId="0" fillId="0" borderId="0" xfId="0" applyAlignment="1">
      <alignment wrapText="1"/>
    </xf>
    <xf numFmtId="0" fontId="0" fillId="0" borderId="0" xfId="0" applyAlignment="1"/>
    <xf numFmtId="0" fontId="5" fillId="0" borderId="0" xfId="0" applyFont="1" applyAlignment="1"/>
    <xf numFmtId="0" fontId="0" fillId="0" borderId="1" xfId="0" applyBorder="1" applyAlignment="1">
      <alignment vertical="center"/>
    </xf>
    <xf numFmtId="0" fontId="7" fillId="0" borderId="1" xfId="0" applyFont="1" applyBorder="1" applyAlignment="1">
      <alignment vertical="center" wrapText="1"/>
    </xf>
    <xf numFmtId="0" fontId="8" fillId="0" borderId="1" xfId="0" applyFont="1" applyBorder="1" applyAlignment="1">
      <alignment vertical="center"/>
    </xf>
    <xf numFmtId="0" fontId="9" fillId="0" borderId="1" xfId="0" applyFont="1" applyBorder="1" applyAlignment="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5" fillId="0" borderId="1" xfId="0" applyFont="1" applyBorder="1" applyAlignment="1">
      <alignment vertical="center" wrapText="1"/>
    </xf>
    <xf numFmtId="0" fontId="11" fillId="0" borderId="1" xfId="0" applyFont="1" applyBorder="1" applyAlignment="1">
      <alignment vertical="center" wrapText="1"/>
    </xf>
    <xf numFmtId="0" fontId="5" fillId="0" borderId="1" xfId="0" applyFont="1" applyBorder="1" applyAlignment="1">
      <alignment vertical="center"/>
    </xf>
    <xf numFmtId="0" fontId="0" fillId="4" borderId="1" xfId="0" applyFill="1" applyBorder="1" applyAlignment="1">
      <alignment vertical="top" wrapText="1"/>
    </xf>
    <xf numFmtId="0" fontId="0" fillId="0" borderId="1" xfId="0" applyBorder="1" applyAlignment="1">
      <alignment vertical="top"/>
    </xf>
    <xf numFmtId="0" fontId="3" fillId="0" borderId="0" xfId="1" applyAlignment="1"/>
    <xf numFmtId="0" fontId="0" fillId="0" borderId="0" xfId="0" applyAlignment="1">
      <alignment horizontal="center" wrapText="1"/>
    </xf>
    <xf numFmtId="0" fontId="0" fillId="0" borderId="1" xfId="0" applyBorder="1" applyAlignment="1"/>
    <xf numFmtId="0" fontId="0" fillId="0" borderId="2" xfId="0" applyBorder="1" applyAlignment="1"/>
    <xf numFmtId="0" fontId="12" fillId="0" borderId="1" xfId="0" applyFont="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13" fillId="0" borderId="1" xfId="1" applyFont="1" applyBorder="1" applyAlignment="1">
      <alignment horizontal="center" vertical="center" wrapText="1"/>
    </xf>
    <xf numFmtId="0" fontId="14" fillId="0" borderId="0" xfId="1" applyFont="1" applyAlignment="1">
      <alignment vertical="center" wrapText="1"/>
    </xf>
    <xf numFmtId="0" fontId="15" fillId="0" borderId="1" xfId="1" applyFont="1" applyBorder="1" applyAlignment="1">
      <alignment horizontal="center" vertical="center" wrapText="1"/>
    </xf>
    <xf numFmtId="0" fontId="3" fillId="0" borderId="0" xfId="1" applyAlignment="1">
      <alignment horizontal="center" vertical="center"/>
    </xf>
    <xf numFmtId="0" fontId="0" fillId="0" borderId="0" xfId="0" applyBorder="1" applyAlignment="1">
      <alignment horizontal="center" vertical="center"/>
    </xf>
    <xf numFmtId="0" fontId="3" fillId="0" borderId="0" xfId="1" applyBorder="1" applyAlignment="1">
      <alignment horizontal="center" vertical="center"/>
    </xf>
    <xf numFmtId="0" fontId="0" fillId="0" borderId="0" xfId="0" applyBorder="1" applyAlignment="1"/>
    <xf numFmtId="14" fontId="0" fillId="0" borderId="0" xfId="0" applyNumberFormat="1" applyFont="1" applyAlignment="1"/>
    <xf numFmtId="0" fontId="0" fillId="0" borderId="0" xfId="0" applyFont="1" applyAlignment="1"/>
    <xf numFmtId="0" fontId="3" fillId="0" borderId="0" xfId="1" applyFont="1" applyAlignment="1">
      <alignment wrapText="1"/>
    </xf>
    <xf numFmtId="0" fontId="0" fillId="0" borderId="0" xfId="0" applyFont="1" applyAlignment="1">
      <alignment vertical="center"/>
    </xf>
    <xf numFmtId="0" fontId="3" fillId="0" borderId="0" xfId="1" applyFont="1" applyAlignment="1">
      <alignment vertical="center" wrapText="1"/>
    </xf>
    <xf numFmtId="14" fontId="0" fillId="0" borderId="0" xfId="0" applyNumberFormat="1" applyFont="1" applyAlignment="1">
      <alignment vertical="center"/>
    </xf>
    <xf numFmtId="0" fontId="0" fillId="0" borderId="0" xfId="0" applyFont="1" applyAlignment="1">
      <alignment vertical="center" wrapText="1"/>
    </xf>
    <xf numFmtId="0" fontId="16" fillId="4" borderId="1" xfId="0" applyFont="1" applyFill="1" applyBorder="1" applyAlignment="1">
      <alignment vertical="center" wrapText="1"/>
    </xf>
    <xf numFmtId="0" fontId="0" fillId="0" borderId="1" xfId="0" applyFont="1" applyBorder="1" applyAlignment="1">
      <alignment vertical="center"/>
    </xf>
    <xf numFmtId="0" fontId="3" fillId="0" borderId="1" xfId="1" applyFont="1" applyFill="1" applyBorder="1" applyAlignment="1">
      <alignment vertical="center"/>
    </xf>
    <xf numFmtId="14" fontId="0" fillId="0" borderId="1" xfId="0" applyNumberFormat="1" applyFont="1" applyBorder="1" applyAlignment="1">
      <alignment vertical="center"/>
    </xf>
    <xf numFmtId="0" fontId="3" fillId="0" borderId="1" xfId="1" applyFont="1" applyBorder="1" applyAlignment="1">
      <alignment vertical="center" wrapText="1"/>
    </xf>
    <xf numFmtId="0" fontId="0" fillId="0" borderId="1" xfId="0" applyFont="1" applyBorder="1" applyAlignment="1">
      <alignment vertical="center" wrapText="1"/>
    </xf>
    <xf numFmtId="0" fontId="3" fillId="0" borderId="1" xfId="1" applyFont="1" applyBorder="1" applyAlignment="1">
      <alignment vertical="center"/>
    </xf>
    <xf numFmtId="0" fontId="3" fillId="0" borderId="0" xfId="1" applyFont="1" applyAlignment="1">
      <alignment vertical="center"/>
    </xf>
    <xf numFmtId="0" fontId="0" fillId="4" borderId="1" xfId="0" applyFont="1" applyFill="1" applyBorder="1" applyAlignment="1">
      <alignment vertical="top" wrapText="1"/>
    </xf>
    <xf numFmtId="0" fontId="0" fillId="0" borderId="1" xfId="0" applyFont="1" applyBorder="1" applyAlignment="1">
      <alignment vertical="top" wrapText="1"/>
    </xf>
    <xf numFmtId="0" fontId="3" fillId="0" borderId="1" xfId="1" applyFont="1" applyBorder="1" applyAlignment="1">
      <alignment vertical="top"/>
    </xf>
    <xf numFmtId="14" fontId="0" fillId="0" borderId="1" xfId="0" applyNumberFormat="1" applyFont="1" applyBorder="1" applyAlignment="1">
      <alignment vertical="top" wrapText="1"/>
    </xf>
    <xf numFmtId="0" fontId="0" fillId="0" borderId="1" xfId="0" applyFont="1" applyBorder="1" applyAlignment="1">
      <alignment vertical="top"/>
    </xf>
    <xf numFmtId="0" fontId="0" fillId="0" borderId="1" xfId="0" applyFont="1" applyBorder="1" applyAlignment="1">
      <alignment wrapText="1"/>
    </xf>
    <xf numFmtId="0" fontId="0" fillId="0" borderId="1" xfId="0" applyFont="1" applyBorder="1" applyAlignment="1"/>
    <xf numFmtId="0" fontId="3" fillId="0" borderId="1" xfId="1" applyFont="1" applyBorder="1" applyAlignment="1">
      <alignment wrapText="1"/>
    </xf>
    <xf numFmtId="14" fontId="0" fillId="0" borderId="1" xfId="0" applyNumberFormat="1" applyFont="1" applyBorder="1" applyAlignment="1"/>
    <xf numFmtId="0" fontId="0" fillId="0" borderId="1" xfId="0" applyNumberFormat="1" applyFont="1" applyBorder="1" applyAlignment="1"/>
    <xf numFmtId="0" fontId="0" fillId="0" borderId="2" xfId="0" applyFont="1" applyBorder="1" applyAlignment="1">
      <alignment wrapText="1"/>
    </xf>
    <xf numFmtId="0" fontId="0" fillId="0" borderId="2" xfId="0" applyFont="1" applyBorder="1" applyAlignment="1"/>
    <xf numFmtId="0" fontId="3" fillId="0" borderId="2" xfId="1" applyFont="1" applyBorder="1" applyAlignment="1">
      <alignment wrapText="1"/>
    </xf>
    <xf numFmtId="14" fontId="0" fillId="0" borderId="2" xfId="0" applyNumberFormat="1" applyFont="1" applyBorder="1" applyAlignment="1"/>
    <xf numFmtId="0" fontId="0" fillId="0" borderId="2" xfId="0" applyNumberFormat="1" applyFont="1" applyBorder="1" applyAlignment="1"/>
    <xf numFmtId="0" fontId="0" fillId="0" borderId="1" xfId="0" applyFont="1" applyBorder="1" applyAlignment="1">
      <alignment horizontal="center" vertical="center" wrapText="1"/>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5" fillId="0" borderId="1" xfId="0" applyFont="1" applyBorder="1" applyAlignment="1">
      <alignment horizontal="center" vertical="center" wrapText="1"/>
    </xf>
    <xf numFmtId="14" fontId="0" fillId="0" borderId="2" xfId="0" applyNumberFormat="1" applyFont="1" applyBorder="1" applyAlignment="1">
      <alignment horizontal="center" vertical="center"/>
    </xf>
    <xf numFmtId="0" fontId="5" fillId="0" borderId="1" xfId="1" applyFont="1" applyBorder="1" applyAlignment="1">
      <alignment horizontal="center" vertical="center" wrapText="1"/>
    </xf>
    <xf numFmtId="0" fontId="5" fillId="0" borderId="1" xfId="1"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comitan.gob.mx/ART85/XIX/DESARROLLO_RURAL/Recibo_Orden_de_Pago.pdf" TargetMode="External"/><Relationship Id="rId18" Type="http://schemas.openxmlformats.org/officeDocument/2006/relationships/hyperlink" Target="https://transparencia.comitan.gob.mx/ART85/XIX/Ecologia/formato_libre.pdf" TargetMode="External"/><Relationship Id="rId26" Type="http://schemas.openxmlformats.org/officeDocument/2006/relationships/hyperlink" Target="http://transparencia.comitan.gob.mx/ART85/XIX/ECONOMIA_Y_TURISMO/SERVICIOS_ENE_MAR_2024_DTYFE.pdf" TargetMode="External"/><Relationship Id="rId39" Type="http://schemas.openxmlformats.org/officeDocument/2006/relationships/hyperlink" Target="http://transparencia.comitan.gob.mx/ART85/XX/DEPORTE/REQUISITOS_PARA_APOYOS_ECONOMICOS.pdf" TargetMode="External"/><Relationship Id="rId21" Type="http://schemas.openxmlformats.org/officeDocument/2006/relationships/hyperlink" Target="http://transparencia.comitan.gob.mx/ART85/XIX/SINDICATURA/FRACCION_19_1T_2024_formato.pdf" TargetMode="External"/><Relationship Id="rId34" Type="http://schemas.openxmlformats.org/officeDocument/2006/relationships/hyperlink" Target="https://transparencia.comitan.gob.mx/ART85/XIX/MASA_TORTILLA/FORMATO_DE_ORDEN_DE_PAGO.pdf" TargetMode="External"/><Relationship Id="rId42" Type="http://schemas.openxmlformats.org/officeDocument/2006/relationships/hyperlink" Target="http://transparencia.comitan.gob.mx/ART85/XX/DEPORTE/REQUISITOS_PARA_APOYOS_DE_AUTOBUS.pdf" TargetMode="External"/><Relationship Id="rId7" Type="http://schemas.openxmlformats.org/officeDocument/2006/relationships/hyperlink" Target="http://transparencia.comitan.gob.mx/ART85/XIX/INSTANCIA_MUNICIPAL_DE_LAS_MUJERES/FORMATO_Y_PROTOCOLO_DE_ENTREVISTA_INICIAL_Y_SEGUIMIENTO_PSICOLOGICO_5.pdf" TargetMode="External"/><Relationship Id="rId2" Type="http://schemas.openxmlformats.org/officeDocument/2006/relationships/hyperlink" Target="http://transparencia.comitan.gob.mx/ART85/XIX/INSTANCIA_MUNICIPAL_DE_LAS_MUJERES/FORMATO_Y_PROTOCOLO_DE_ENTREVISTA_INICIAL_Y_SEGUIMIENTO_PSICOLOGICO_5.pdf" TargetMode="External"/><Relationship Id="rId16" Type="http://schemas.openxmlformats.org/officeDocument/2006/relationships/hyperlink" Target="http://transparencia.comitan.gob.mx/ART85/XIX/DESARROLLO_RURAL/Escrito_Libre.pdf" TargetMode="External"/><Relationship Id="rId20" Type="http://schemas.openxmlformats.org/officeDocument/2006/relationships/hyperlink" Target="https://transparencia.comitan.gob.mx/ART85/XIX/Ecologia/formato_libre.pdf" TargetMode="External"/><Relationship Id="rId29" Type="http://schemas.openxmlformats.org/officeDocument/2006/relationships/hyperlink" Target="https://transparencia.comitan.gob.mx/ART85/I/MASA_TORTILLA/oficio_de_inspeccion.pdf" TargetMode="External"/><Relationship Id="rId41" Type="http://schemas.openxmlformats.org/officeDocument/2006/relationships/hyperlink" Target="http://transparencia.comitan.gob.mx/ART85/XX/DEPORTE/REQUISITOS_PARA_APOYOS_DE_MATERIAL_DEPORTIVO.pdf" TargetMode="External"/><Relationship Id="rId1" Type="http://schemas.openxmlformats.org/officeDocument/2006/relationships/hyperlink" Target="http://transparencia.comitan.gob.mx/ART85/XIX/INSTANCIA_MUNICIPAL_DE_LAS_MUJERES/FORMATO_DE_PRIMERA_ATENCION_JURIDICO_ACTUALIZADO_5.pdf" TargetMode="External"/><Relationship Id="rId6" Type="http://schemas.openxmlformats.org/officeDocument/2006/relationships/hyperlink" Target="http://transparencia.comitan.gob.mx/ART85/XIX/INSTANCIA_MUNICIPAL_DE_LAS_MUJERES/FORMATO_DE_PRIMERA_ATENCION_JURIDICO_ACTUALIZADO_5.pdf" TargetMode="External"/><Relationship Id="rId11" Type="http://schemas.openxmlformats.org/officeDocument/2006/relationships/hyperlink" Target="http://transparencia.comitan.gob.mx/ART85/XX/ATENCION_CIUDADANA/PIPAS_DE_AGUA%20pdf" TargetMode="External"/><Relationship Id="rId24" Type="http://schemas.openxmlformats.org/officeDocument/2006/relationships/hyperlink" Target="http://transparencia.comitan.gob.mx/ART85/XIX/SINDICATURA/FRACCION_19_1T_2024_formato.pdf" TargetMode="External"/><Relationship Id="rId32" Type="http://schemas.openxmlformats.org/officeDocument/2006/relationships/hyperlink" Target="https://transparencia.comitan.gob.mx/ART85/I/MASA_TORTILLA/oficio_de_inspeccion.pdf" TargetMode="External"/><Relationship Id="rId37" Type="http://schemas.openxmlformats.org/officeDocument/2006/relationships/hyperlink" Target="http://transparencia.comitan.gob.mx/ART85/XX/DEPORTE/REQUISITOS_PARA_APOYOS_DE_MATERIAL_DEPORTIVO.pdf" TargetMode="External"/><Relationship Id="rId40" Type="http://schemas.openxmlformats.org/officeDocument/2006/relationships/hyperlink" Target="http://transparencia.comitan.gob.mx/ART85/XX/DEPORTE/REQUISITOS_PARA_APOYOS_ESPACIOS_DEPORTIVOS.pdf" TargetMode="External"/><Relationship Id="rId5" Type="http://schemas.openxmlformats.org/officeDocument/2006/relationships/hyperlink" Target="http://transparencia.comitan.gob.mx/ART85/XIX/INSTANCIA_MUNICIPAL_DE_LAS_MUJERES/FORMATO_DE_PRIMERA_ATENCION_TRABAJO_SOCIAL_ACTUALIZADO_.pdf" TargetMode="External"/><Relationship Id="rId15" Type="http://schemas.openxmlformats.org/officeDocument/2006/relationships/hyperlink" Target="http://transparencia.comitan.gob.mx/ART85/XIX/DESARROLLO_RURAL/Solicitud_de_Infraestructura.pdf" TargetMode="External"/><Relationship Id="rId23" Type="http://schemas.openxmlformats.org/officeDocument/2006/relationships/hyperlink" Target="http://transparencia.comitan.gob.mx/ART85/XIX/SINDICATURA/FRACCION_19_1T_2024_formato.pdf" TargetMode="External"/><Relationship Id="rId28" Type="http://schemas.openxmlformats.org/officeDocument/2006/relationships/hyperlink" Target="https://transparencia.comitan.gob.mx/ART85/XIX/MASA_TORTILLA/FORMATO_DE_ORDEN_DE_PAGO.pdf" TargetMode="External"/><Relationship Id="rId36" Type="http://schemas.openxmlformats.org/officeDocument/2006/relationships/hyperlink" Target="http://transparencia.comitan.gob.mx/ART85/XX/DEPORTE/REQUISITOS_PARA_APOYOS_ESPACIOS_DEPORTIVOS.pdf" TargetMode="External"/><Relationship Id="rId10" Type="http://schemas.openxmlformats.org/officeDocument/2006/relationships/hyperlink" Target="http://transparencia.comitan.gob.mx/ART85/XIX/INSTANCIA_MUNICIPAL_DE_LAS_MUJERES/FORMATO_DE_PRIMERA_ATENCION_TRABAJO_SOCIAL_ACTUALIZADO_.pdf" TargetMode="External"/><Relationship Id="rId19" Type="http://schemas.openxmlformats.org/officeDocument/2006/relationships/hyperlink" Target="https://transparencia.comitan.gob.mx/ART85/XIX/Ecologia/formato_libre.pdf" TargetMode="External"/><Relationship Id="rId31" Type="http://schemas.openxmlformats.org/officeDocument/2006/relationships/hyperlink" Target="https://transparencia.comitan.gob.mx/ART85/I/MASA_TORTILLA/oficio_de_inspeccion.pdf" TargetMode="External"/><Relationship Id="rId4" Type="http://schemas.openxmlformats.org/officeDocument/2006/relationships/hyperlink" Target="http://transparencia.comitan.gob.mx/ART85/XIX/INSTANCIA_MUNICIPAL_DE_LAS_MUJERES/LISTA_DE_ASISTENCIA_3.pdf" TargetMode="External"/><Relationship Id="rId9" Type="http://schemas.openxmlformats.org/officeDocument/2006/relationships/hyperlink" Target="http://transparencia.comitan.gob.mx/ART85/XIX/INSTANCIA_MUNICIPAL_DE_LAS_MUJERES/LISTA_DE_ASISTENCIA_3.pdf" TargetMode="External"/><Relationship Id="rId14" Type="http://schemas.openxmlformats.org/officeDocument/2006/relationships/hyperlink" Target="http://transparencia.comitan.gob.mx/ART85/XIX/DESARROLLO_RURAL/Formato_Libre.pdf" TargetMode="External"/><Relationship Id="rId22" Type="http://schemas.openxmlformats.org/officeDocument/2006/relationships/hyperlink" Target="http://transparencia.comitan.gob.mx/ART85/XIX/SINDICATURA/FRACCION_19_1T_2024_formato.pdf" TargetMode="External"/><Relationship Id="rId27" Type="http://schemas.openxmlformats.org/officeDocument/2006/relationships/hyperlink" Target="https://transparencia.comitan.gob.mx/ART85/I/MASA_TORTILLA/oficio_de_inspeccion.pdf" TargetMode="External"/><Relationship Id="rId30" Type="http://schemas.openxmlformats.org/officeDocument/2006/relationships/hyperlink" Target="https://transparencia.comitan.gob.mx/ART85/I/MASA_TORTILLA/oficio_de_inspeccion.pdf" TargetMode="External"/><Relationship Id="rId35" Type="http://schemas.openxmlformats.org/officeDocument/2006/relationships/hyperlink" Target="http://transparencia.comitan.gob.mx/ART85/XX/DEPORTE/REQUISITOS_PARA_APOYOS_ECONOMICOS.pdf" TargetMode="External"/><Relationship Id="rId43" Type="http://schemas.openxmlformats.org/officeDocument/2006/relationships/printerSettings" Target="../printerSettings/printerSettings1.bin"/><Relationship Id="rId8" Type="http://schemas.openxmlformats.org/officeDocument/2006/relationships/hyperlink" Target="http://transparencia.comitan.gob.mx/ART85/XIX/INSTANCIA_MUNICIPAL_DE_LAS_MUJERES/LISTA_DE_ASISTENCIA_3.pdf" TargetMode="External"/><Relationship Id="rId3" Type="http://schemas.openxmlformats.org/officeDocument/2006/relationships/hyperlink" Target="http://transparencia.comitan.gob.mx/ART85/XIX/INSTANCIA_MUNICIPAL_DE_LAS_MUJERES/LISTA_DE_ASISTENCIA_3.pdf" TargetMode="External"/><Relationship Id="rId12" Type="http://schemas.openxmlformats.org/officeDocument/2006/relationships/hyperlink" Target="http://transparencia.comitan.gob.mx/ART85/XX/ATENCION_CIUDADANA/PIPAS_DE_AGUA.pdf" TargetMode="External"/><Relationship Id="rId17" Type="http://schemas.openxmlformats.org/officeDocument/2006/relationships/hyperlink" Target="https://transparencia.comitan.gob.mx/ART85/XIX/Ecologia/formato_libre.pdf" TargetMode="External"/><Relationship Id="rId25" Type="http://schemas.openxmlformats.org/officeDocument/2006/relationships/hyperlink" Target="http://transparencia.comitan.gob.mx/ART85/XIX/ECONOMIA_Y_TURISMO/SERVICIOS_ENE_MAR_2024_DTYFE.pdf" TargetMode="External"/><Relationship Id="rId33" Type="http://schemas.openxmlformats.org/officeDocument/2006/relationships/hyperlink" Target="https://transparencia.comitan.gob.mx/ART85/I/MASA_TORTILLA/oficio_de_inspeccion.pdf" TargetMode="External"/><Relationship Id="rId38" Type="http://schemas.openxmlformats.org/officeDocument/2006/relationships/hyperlink" Target="http://transparencia.comitan.gob.mx/ART85/XX/DEPORTE/REQUISITOS_PARA_APOYOS_DE_AUTOBUS.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desarrollo-rural@comitan.gob.mx" TargetMode="External"/><Relationship Id="rId7" Type="http://schemas.openxmlformats.org/officeDocument/2006/relationships/hyperlink" Target="mailto:deporte@comitan.gob.mx" TargetMode="External"/><Relationship Id="rId2" Type="http://schemas.openxmlformats.org/officeDocument/2006/relationships/hyperlink" Target="mailto:atencion-ciudadana@comitan.gob.mx" TargetMode="External"/><Relationship Id="rId1" Type="http://schemas.openxmlformats.org/officeDocument/2006/relationships/hyperlink" Target="mailto:Equidad-de-genero@comitan.gob.mx" TargetMode="External"/><Relationship Id="rId6" Type="http://schemas.openxmlformats.org/officeDocument/2006/relationships/hyperlink" Target="mailto:masa-y-tortilla@comitan.gob.mx" TargetMode="External"/><Relationship Id="rId5" Type="http://schemas.openxmlformats.org/officeDocument/2006/relationships/hyperlink" Target="mailto:ecomomia-y-turismo@comitan.gob.mx" TargetMode="External"/><Relationship Id="rId4" Type="http://schemas.openxmlformats.org/officeDocument/2006/relationships/hyperlink" Target="mailto:contraloria@comitan.gob.mx"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esarrollo-rural@comitan.gob.mx" TargetMode="External"/><Relationship Id="rId2" Type="http://schemas.openxmlformats.org/officeDocument/2006/relationships/hyperlink" Target="mailto:atencion-ciudadana@comitan.gob.mx" TargetMode="External"/><Relationship Id="rId1" Type="http://schemas.openxmlformats.org/officeDocument/2006/relationships/hyperlink" Target="mailto:Equidad-de-genero@comitan.gob.mx" TargetMode="External"/><Relationship Id="rId6" Type="http://schemas.openxmlformats.org/officeDocument/2006/relationships/hyperlink" Target="mailto:deporte@comitan.gob.mx" TargetMode="External"/><Relationship Id="rId5" Type="http://schemas.openxmlformats.org/officeDocument/2006/relationships/hyperlink" Target="mailto:masa-y-tortilla@comitan.gob.mx" TargetMode="External"/><Relationship Id="rId4" Type="http://schemas.openxmlformats.org/officeDocument/2006/relationships/hyperlink" Target="mailto:economia-y-turismo@comit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desarrollo-rural@comitan.gob.mx" TargetMode="External"/><Relationship Id="rId2" Type="http://schemas.openxmlformats.org/officeDocument/2006/relationships/hyperlink" Target="mailto:atencion-ciudadana@comitan.gob.mx" TargetMode="External"/><Relationship Id="rId1" Type="http://schemas.openxmlformats.org/officeDocument/2006/relationships/hyperlink" Target="mailto:Equidad-de-genero@comitan.gob.mx" TargetMode="External"/><Relationship Id="rId6" Type="http://schemas.openxmlformats.org/officeDocument/2006/relationships/hyperlink" Target="mailto:deporte@comitan.gob.mx" TargetMode="External"/><Relationship Id="rId5" Type="http://schemas.openxmlformats.org/officeDocument/2006/relationships/hyperlink" Target="mailto:masa-y-tortilla@comitan.gob.mx" TargetMode="External"/><Relationship Id="rId4" Type="http://schemas.openxmlformats.org/officeDocument/2006/relationships/hyperlink" Target="mailto:ecomomia-y-turismo@comit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
  <sheetViews>
    <sheetView tabSelected="1" topLeftCell="A2" zoomScale="115" zoomScaleNormal="11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132.28515625" customWidth="1"/>
    <col min="20" max="20" width="24.85546875" bestFit="1" customWidth="1"/>
    <col min="21" max="21" width="29.28515625" bestFit="1" customWidth="1"/>
    <col min="22" max="22" width="40.85546875" bestFit="1" customWidth="1"/>
    <col min="23" max="23" width="68.28515625" customWidth="1"/>
    <col min="24" max="24" width="137.5703125" bestFit="1" customWidth="1"/>
    <col min="25" max="25" width="83.14062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3" t="s">
        <v>1</v>
      </c>
      <c r="B2" s="74"/>
      <c r="C2" s="74"/>
      <c r="D2" s="73" t="s">
        <v>2</v>
      </c>
      <c r="E2" s="74"/>
      <c r="F2" s="74"/>
      <c r="G2" s="73" t="s">
        <v>3</v>
      </c>
      <c r="H2" s="74"/>
      <c r="I2" s="74"/>
    </row>
    <row r="3" spans="1:31" x14ac:dyDescent="0.25">
      <c r="A3" s="75" t="s">
        <v>4</v>
      </c>
      <c r="B3" s="74"/>
      <c r="C3" s="74"/>
      <c r="D3" s="75" t="s">
        <v>5</v>
      </c>
      <c r="E3" s="74"/>
      <c r="F3" s="74"/>
      <c r="G3" s="75" t="s">
        <v>6</v>
      </c>
      <c r="H3" s="74"/>
      <c r="I3" s="7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3" t="s">
        <v>46</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6" t="s">
        <v>74</v>
      </c>
      <c r="AC7" s="2" t="s">
        <v>75</v>
      </c>
      <c r="AD7" s="2" t="s">
        <v>76</v>
      </c>
      <c r="AE7" s="2" t="s">
        <v>77</v>
      </c>
    </row>
    <row r="8" spans="1:31" ht="39" customHeight="1" x14ac:dyDescent="0.25">
      <c r="A8" s="9">
        <v>2024</v>
      </c>
      <c r="B8" s="36">
        <v>45474</v>
      </c>
      <c r="C8" s="36">
        <v>45565</v>
      </c>
      <c r="D8" s="37" t="s">
        <v>273</v>
      </c>
      <c r="E8" s="37" t="s">
        <v>78</v>
      </c>
      <c r="F8" s="37" t="s">
        <v>278</v>
      </c>
      <c r="G8" s="37" t="s">
        <v>307</v>
      </c>
      <c r="H8" s="37" t="s">
        <v>285</v>
      </c>
      <c r="I8" s="37" t="s">
        <v>286</v>
      </c>
      <c r="J8" s="10" t="s">
        <v>288</v>
      </c>
      <c r="K8" s="38" t="s">
        <v>289</v>
      </c>
      <c r="L8" s="36">
        <v>45387</v>
      </c>
      <c r="M8" s="37" t="s">
        <v>293</v>
      </c>
      <c r="N8" s="37" t="s">
        <v>294</v>
      </c>
      <c r="O8" s="37" t="s">
        <v>295</v>
      </c>
      <c r="P8" s="37" t="s">
        <v>314</v>
      </c>
      <c r="Q8" s="37">
        <v>1</v>
      </c>
      <c r="R8" s="37" t="s">
        <v>296</v>
      </c>
      <c r="S8" s="37">
        <v>0</v>
      </c>
      <c r="T8" s="37" t="s">
        <v>296</v>
      </c>
      <c r="U8" s="37" t="s">
        <v>296</v>
      </c>
      <c r="V8" s="37" t="s">
        <v>296</v>
      </c>
      <c r="W8" s="37" t="s">
        <v>313</v>
      </c>
      <c r="X8" s="37" t="s">
        <v>297</v>
      </c>
      <c r="Y8" s="37" t="s">
        <v>307</v>
      </c>
      <c r="Z8" s="37">
        <v>1</v>
      </c>
      <c r="AA8" s="37">
        <v>1</v>
      </c>
      <c r="AB8" s="4" t="s">
        <v>289</v>
      </c>
      <c r="AC8" s="37" t="s">
        <v>298</v>
      </c>
      <c r="AD8" s="36">
        <v>45570</v>
      </c>
      <c r="AE8" s="9" t="s">
        <v>312</v>
      </c>
    </row>
    <row r="9" spans="1:31" ht="35.25" customHeight="1" x14ac:dyDescent="0.25">
      <c r="A9" s="9">
        <v>2024</v>
      </c>
      <c r="B9" s="36">
        <v>45474</v>
      </c>
      <c r="C9" s="36">
        <v>45565</v>
      </c>
      <c r="D9" s="37" t="s">
        <v>274</v>
      </c>
      <c r="E9" s="37" t="s">
        <v>78</v>
      </c>
      <c r="F9" s="37" t="s">
        <v>279</v>
      </c>
      <c r="G9" s="37" t="s">
        <v>308</v>
      </c>
      <c r="H9" s="37" t="s">
        <v>285</v>
      </c>
      <c r="I9" s="37" t="s">
        <v>286</v>
      </c>
      <c r="J9" s="10" t="s">
        <v>288</v>
      </c>
      <c r="K9" s="4" t="s">
        <v>290</v>
      </c>
      <c r="L9" s="36">
        <v>45387</v>
      </c>
      <c r="M9" s="37" t="s">
        <v>293</v>
      </c>
      <c r="N9" s="37" t="s">
        <v>294</v>
      </c>
      <c r="O9" s="37" t="s">
        <v>295</v>
      </c>
      <c r="P9" s="37" t="s">
        <v>314</v>
      </c>
      <c r="Q9" s="37">
        <v>1</v>
      </c>
      <c r="R9" s="37" t="s">
        <v>296</v>
      </c>
      <c r="S9" s="37">
        <v>0</v>
      </c>
      <c r="T9" s="37" t="s">
        <v>296</v>
      </c>
      <c r="U9" s="37" t="s">
        <v>296</v>
      </c>
      <c r="V9" s="37" t="s">
        <v>296</v>
      </c>
      <c r="W9" s="37" t="s">
        <v>313</v>
      </c>
      <c r="X9" s="37" t="s">
        <v>297</v>
      </c>
      <c r="Y9" s="37" t="s">
        <v>308</v>
      </c>
      <c r="Z9" s="37">
        <v>1</v>
      </c>
      <c r="AA9" s="37">
        <v>1</v>
      </c>
      <c r="AB9" s="4" t="s">
        <v>290</v>
      </c>
      <c r="AC9" s="37" t="s">
        <v>298</v>
      </c>
      <c r="AD9" s="36">
        <v>45570</v>
      </c>
      <c r="AE9" s="9" t="s">
        <v>311</v>
      </c>
    </row>
    <row r="10" spans="1:31" ht="32.25" customHeight="1" x14ac:dyDescent="0.25">
      <c r="A10" s="9">
        <v>2024</v>
      </c>
      <c r="B10" s="36">
        <v>45474</v>
      </c>
      <c r="C10" s="36">
        <v>45565</v>
      </c>
      <c r="D10" s="37" t="s">
        <v>275</v>
      </c>
      <c r="E10" s="37" t="s">
        <v>78</v>
      </c>
      <c r="F10" s="37" t="s">
        <v>306</v>
      </c>
      <c r="G10" s="37" t="s">
        <v>282</v>
      </c>
      <c r="H10" s="37" t="s">
        <v>285</v>
      </c>
      <c r="I10" s="37" t="s">
        <v>286</v>
      </c>
      <c r="J10" s="10" t="s">
        <v>288</v>
      </c>
      <c r="K10" s="4" t="s">
        <v>291</v>
      </c>
      <c r="L10" s="36">
        <v>45387</v>
      </c>
      <c r="M10" s="37" t="s">
        <v>293</v>
      </c>
      <c r="N10" s="37" t="s">
        <v>294</v>
      </c>
      <c r="O10" s="37" t="s">
        <v>295</v>
      </c>
      <c r="P10" s="37" t="s">
        <v>314</v>
      </c>
      <c r="Q10" s="37">
        <v>1</v>
      </c>
      <c r="R10" s="37" t="s">
        <v>296</v>
      </c>
      <c r="S10" s="37">
        <v>0</v>
      </c>
      <c r="T10" s="37" t="s">
        <v>296</v>
      </c>
      <c r="U10" s="37" t="s">
        <v>296</v>
      </c>
      <c r="V10" s="37" t="s">
        <v>296</v>
      </c>
      <c r="W10" s="37" t="s">
        <v>313</v>
      </c>
      <c r="X10" s="37" t="s">
        <v>297</v>
      </c>
      <c r="Y10" s="37" t="s">
        <v>282</v>
      </c>
      <c r="Z10" s="37">
        <v>1</v>
      </c>
      <c r="AA10" s="37">
        <v>1</v>
      </c>
      <c r="AB10" s="4" t="s">
        <v>291</v>
      </c>
      <c r="AC10" s="37" t="s">
        <v>298</v>
      </c>
      <c r="AD10" s="36">
        <v>45570</v>
      </c>
      <c r="AE10" s="9" t="s">
        <v>310</v>
      </c>
    </row>
    <row r="11" spans="1:31" ht="34.5" customHeight="1" x14ac:dyDescent="0.25">
      <c r="A11" s="9">
        <v>2024</v>
      </c>
      <c r="B11" s="36">
        <v>45474</v>
      </c>
      <c r="C11" s="36">
        <v>45565</v>
      </c>
      <c r="D11" s="37" t="s">
        <v>276</v>
      </c>
      <c r="E11" s="37" t="s">
        <v>78</v>
      </c>
      <c r="F11" s="37" t="s">
        <v>280</v>
      </c>
      <c r="G11" s="37" t="s">
        <v>283</v>
      </c>
      <c r="H11" s="37" t="s">
        <v>285</v>
      </c>
      <c r="I11" s="10" t="s">
        <v>309</v>
      </c>
      <c r="J11" s="10" t="s">
        <v>288</v>
      </c>
      <c r="K11" s="4" t="s">
        <v>292</v>
      </c>
      <c r="L11" s="36">
        <v>45387</v>
      </c>
      <c r="M11" s="37" t="s">
        <v>293</v>
      </c>
      <c r="N11" s="37" t="s">
        <v>294</v>
      </c>
      <c r="O11" s="37" t="s">
        <v>295</v>
      </c>
      <c r="P11" s="37" t="s">
        <v>314</v>
      </c>
      <c r="Q11" s="37">
        <v>1</v>
      </c>
      <c r="R11" s="37" t="s">
        <v>296</v>
      </c>
      <c r="S11" s="37">
        <v>0</v>
      </c>
      <c r="T11" s="37" t="s">
        <v>296</v>
      </c>
      <c r="U11" s="37" t="s">
        <v>296</v>
      </c>
      <c r="V11" s="37" t="s">
        <v>296</v>
      </c>
      <c r="W11" s="37" t="s">
        <v>313</v>
      </c>
      <c r="X11" s="37" t="s">
        <v>297</v>
      </c>
      <c r="Y11" s="37" t="s">
        <v>283</v>
      </c>
      <c r="Z11" s="37">
        <v>1</v>
      </c>
      <c r="AA11" s="37">
        <v>1</v>
      </c>
      <c r="AB11" s="4" t="s">
        <v>292</v>
      </c>
      <c r="AC11" s="37" t="s">
        <v>298</v>
      </c>
      <c r="AD11" s="36">
        <v>45570</v>
      </c>
      <c r="AE11" s="9" t="s">
        <v>310</v>
      </c>
    </row>
    <row r="12" spans="1:31" ht="34.5" customHeight="1" x14ac:dyDescent="0.25">
      <c r="A12" s="9">
        <v>2024</v>
      </c>
      <c r="B12" s="36">
        <v>45474</v>
      </c>
      <c r="C12" s="36">
        <v>45565</v>
      </c>
      <c r="D12" s="37" t="s">
        <v>277</v>
      </c>
      <c r="E12" s="37" t="s">
        <v>78</v>
      </c>
      <c r="F12" s="37" t="s">
        <v>281</v>
      </c>
      <c r="G12" s="37" t="s">
        <v>284</v>
      </c>
      <c r="H12" s="37" t="s">
        <v>285</v>
      </c>
      <c r="I12" s="37" t="s">
        <v>287</v>
      </c>
      <c r="J12" s="10" t="s">
        <v>287</v>
      </c>
      <c r="K12" s="4" t="s">
        <v>292</v>
      </c>
      <c r="L12" s="36">
        <v>45387</v>
      </c>
      <c r="M12" s="37" t="s">
        <v>293</v>
      </c>
      <c r="N12" s="37" t="s">
        <v>294</v>
      </c>
      <c r="O12" s="37" t="s">
        <v>295</v>
      </c>
      <c r="P12" s="37" t="s">
        <v>314</v>
      </c>
      <c r="Q12" s="37">
        <v>1</v>
      </c>
      <c r="R12" s="37" t="s">
        <v>296</v>
      </c>
      <c r="S12" s="37">
        <v>0</v>
      </c>
      <c r="T12" s="37" t="s">
        <v>296</v>
      </c>
      <c r="U12" s="37" t="s">
        <v>296</v>
      </c>
      <c r="V12" s="37" t="s">
        <v>296</v>
      </c>
      <c r="W12" s="37" t="s">
        <v>313</v>
      </c>
      <c r="X12" s="37" t="s">
        <v>297</v>
      </c>
      <c r="Y12" s="37" t="s">
        <v>284</v>
      </c>
      <c r="Z12" s="37">
        <v>1</v>
      </c>
      <c r="AA12" s="37">
        <v>1</v>
      </c>
      <c r="AB12" s="4" t="s">
        <v>292</v>
      </c>
      <c r="AC12" s="37" t="s">
        <v>298</v>
      </c>
      <c r="AD12" s="36">
        <v>45570</v>
      </c>
      <c r="AE12" s="9" t="s">
        <v>310</v>
      </c>
    </row>
    <row r="13" spans="1:31" ht="60" x14ac:dyDescent="0.25">
      <c r="A13" s="7">
        <v>2024</v>
      </c>
      <c r="B13" s="36">
        <v>45474</v>
      </c>
      <c r="C13" s="36">
        <v>45565</v>
      </c>
      <c r="D13" s="39" t="s">
        <v>315</v>
      </c>
      <c r="E13" s="39" t="s">
        <v>78</v>
      </c>
      <c r="F13" s="39" t="s">
        <v>316</v>
      </c>
      <c r="G13" s="39" t="s">
        <v>317</v>
      </c>
      <c r="H13" s="39" t="s">
        <v>285</v>
      </c>
      <c r="I13" s="39" t="s">
        <v>318</v>
      </c>
      <c r="J13" s="39" t="s">
        <v>319</v>
      </c>
      <c r="K13" s="40" t="s">
        <v>320</v>
      </c>
      <c r="L13" s="41">
        <v>45353</v>
      </c>
      <c r="M13" s="39" t="s">
        <v>321</v>
      </c>
      <c r="N13" s="39" t="s">
        <v>322</v>
      </c>
      <c r="O13" s="39" t="s">
        <v>321</v>
      </c>
      <c r="P13" s="39" t="s">
        <v>294</v>
      </c>
      <c r="Q13" s="39">
        <v>1</v>
      </c>
      <c r="R13" s="39" t="s">
        <v>323</v>
      </c>
      <c r="S13" s="39" t="s">
        <v>324</v>
      </c>
      <c r="T13" s="39" t="s">
        <v>296</v>
      </c>
      <c r="U13" s="39" t="s">
        <v>296</v>
      </c>
      <c r="V13" s="42" t="s">
        <v>325</v>
      </c>
      <c r="W13" s="39" t="s">
        <v>326</v>
      </c>
      <c r="X13" s="39" t="s">
        <v>296</v>
      </c>
      <c r="Y13" s="39" t="s">
        <v>327</v>
      </c>
      <c r="Z13" s="39">
        <v>1</v>
      </c>
      <c r="AA13" s="39">
        <v>1</v>
      </c>
      <c r="AB13" s="40" t="s">
        <v>328</v>
      </c>
      <c r="AC13" s="39" t="s">
        <v>329</v>
      </c>
      <c r="AD13" s="36">
        <v>45570</v>
      </c>
      <c r="AE13" s="7" t="s">
        <v>296</v>
      </c>
    </row>
    <row r="14" spans="1:31" ht="63.75" x14ac:dyDescent="0.25">
      <c r="A14" s="11">
        <v>2024</v>
      </c>
      <c r="B14" s="36">
        <v>45474</v>
      </c>
      <c r="C14" s="36">
        <v>45565</v>
      </c>
      <c r="D14" s="43" t="s">
        <v>339</v>
      </c>
      <c r="E14" s="44" t="s">
        <v>78</v>
      </c>
      <c r="F14" s="43" t="s">
        <v>340</v>
      </c>
      <c r="G14" s="43" t="s">
        <v>341</v>
      </c>
      <c r="H14" s="43" t="s">
        <v>342</v>
      </c>
      <c r="I14" s="43" t="s">
        <v>343</v>
      </c>
      <c r="J14" s="43" t="s">
        <v>344</v>
      </c>
      <c r="K14" s="45" t="s">
        <v>345</v>
      </c>
      <c r="L14" s="46">
        <v>44656</v>
      </c>
      <c r="M14" s="44" t="s">
        <v>293</v>
      </c>
      <c r="N14" s="44" t="s">
        <v>346</v>
      </c>
      <c r="O14" s="44" t="s">
        <v>347</v>
      </c>
      <c r="P14" s="44" t="s">
        <v>346</v>
      </c>
      <c r="Q14" s="44">
        <v>1</v>
      </c>
      <c r="R14" s="44" t="s">
        <v>296</v>
      </c>
      <c r="S14" s="44" t="s">
        <v>348</v>
      </c>
      <c r="T14" s="44" t="s">
        <v>296</v>
      </c>
      <c r="U14" s="44" t="s">
        <v>296</v>
      </c>
      <c r="V14" s="12" t="s">
        <v>349</v>
      </c>
      <c r="W14" s="12" t="s">
        <v>350</v>
      </c>
      <c r="X14" s="44" t="s">
        <v>296</v>
      </c>
      <c r="Y14" s="44" t="s">
        <v>296</v>
      </c>
      <c r="Z14" s="44">
        <v>1</v>
      </c>
      <c r="AA14" s="44">
        <v>1</v>
      </c>
      <c r="AB14" s="47" t="s">
        <v>351</v>
      </c>
      <c r="AC14" s="13" t="s">
        <v>352</v>
      </c>
      <c r="AD14" s="36">
        <v>45570</v>
      </c>
      <c r="AE14" s="11" t="s">
        <v>296</v>
      </c>
    </row>
    <row r="15" spans="1:31" ht="75" x14ac:dyDescent="0.25">
      <c r="A15" s="11">
        <v>2024</v>
      </c>
      <c r="B15" s="36">
        <v>45474</v>
      </c>
      <c r="C15" s="36">
        <v>45565</v>
      </c>
      <c r="D15" s="48" t="s">
        <v>353</v>
      </c>
      <c r="E15" s="44" t="s">
        <v>78</v>
      </c>
      <c r="F15" s="44" t="s">
        <v>354</v>
      </c>
      <c r="G15" s="12" t="s">
        <v>355</v>
      </c>
      <c r="H15" s="43" t="s">
        <v>342</v>
      </c>
      <c r="I15" s="44" t="s">
        <v>356</v>
      </c>
      <c r="J15" s="44" t="s">
        <v>357</v>
      </c>
      <c r="K15" s="45" t="s">
        <v>358</v>
      </c>
      <c r="L15" s="46">
        <v>44927</v>
      </c>
      <c r="M15" s="44" t="s">
        <v>359</v>
      </c>
      <c r="N15" s="44" t="s">
        <v>360</v>
      </c>
      <c r="O15" s="44" t="s">
        <v>360</v>
      </c>
      <c r="P15" s="44" t="s">
        <v>361</v>
      </c>
      <c r="Q15" s="44">
        <v>1</v>
      </c>
      <c r="R15" s="44" t="s">
        <v>296</v>
      </c>
      <c r="S15" s="44" t="s">
        <v>348</v>
      </c>
      <c r="T15" s="44" t="s">
        <v>296</v>
      </c>
      <c r="U15" s="44" t="s">
        <v>296</v>
      </c>
      <c r="V15" s="12" t="s">
        <v>349</v>
      </c>
      <c r="W15" s="12" t="s">
        <v>350</v>
      </c>
      <c r="X15" s="44"/>
      <c r="Y15" s="44" t="s">
        <v>296</v>
      </c>
      <c r="Z15" s="44">
        <v>1</v>
      </c>
      <c r="AA15" s="44">
        <v>1</v>
      </c>
      <c r="AB15" s="47" t="s">
        <v>351</v>
      </c>
      <c r="AC15" s="13" t="s">
        <v>352</v>
      </c>
      <c r="AD15" s="36">
        <v>45570</v>
      </c>
      <c r="AE15" s="11" t="s">
        <v>296</v>
      </c>
    </row>
    <row r="16" spans="1:31" ht="90" x14ac:dyDescent="0.25">
      <c r="A16" s="11">
        <v>2024</v>
      </c>
      <c r="B16" s="36">
        <v>45474</v>
      </c>
      <c r="C16" s="36">
        <v>45565</v>
      </c>
      <c r="D16" s="48" t="s">
        <v>362</v>
      </c>
      <c r="E16" s="44" t="s">
        <v>78</v>
      </c>
      <c r="F16" s="44" t="s">
        <v>354</v>
      </c>
      <c r="G16" s="12" t="s">
        <v>363</v>
      </c>
      <c r="H16" s="43" t="s">
        <v>342</v>
      </c>
      <c r="I16" s="44" t="s">
        <v>356</v>
      </c>
      <c r="J16" s="44" t="s">
        <v>357</v>
      </c>
      <c r="K16" s="45" t="s">
        <v>358</v>
      </c>
      <c r="L16" s="46">
        <v>44927</v>
      </c>
      <c r="M16" s="44" t="s">
        <v>364</v>
      </c>
      <c r="N16" s="44" t="s">
        <v>361</v>
      </c>
      <c r="O16" s="44" t="s">
        <v>361</v>
      </c>
      <c r="P16" s="44" t="s">
        <v>365</v>
      </c>
      <c r="Q16" s="44">
        <v>1</v>
      </c>
      <c r="R16" s="44" t="s">
        <v>296</v>
      </c>
      <c r="S16" s="44" t="s">
        <v>348</v>
      </c>
      <c r="T16" s="44" t="s">
        <v>296</v>
      </c>
      <c r="U16" s="44" t="s">
        <v>296</v>
      </c>
      <c r="V16" s="12" t="s">
        <v>349</v>
      </c>
      <c r="W16" s="12" t="s">
        <v>350</v>
      </c>
      <c r="X16" s="44" t="s">
        <v>296</v>
      </c>
      <c r="Y16" s="44" t="s">
        <v>296</v>
      </c>
      <c r="Z16" s="44">
        <v>1</v>
      </c>
      <c r="AA16" s="44">
        <v>1</v>
      </c>
      <c r="AB16" s="47" t="s">
        <v>351</v>
      </c>
      <c r="AC16" s="13" t="s">
        <v>352</v>
      </c>
      <c r="AD16" s="36">
        <v>45570</v>
      </c>
      <c r="AE16" s="11" t="s">
        <v>296</v>
      </c>
    </row>
    <row r="17" spans="1:31" ht="75" x14ac:dyDescent="0.25">
      <c r="A17" s="11">
        <v>2024</v>
      </c>
      <c r="B17" s="36">
        <v>45474</v>
      </c>
      <c r="C17" s="36">
        <v>45565</v>
      </c>
      <c r="D17" s="48" t="s">
        <v>366</v>
      </c>
      <c r="E17" s="44" t="s">
        <v>78</v>
      </c>
      <c r="F17" s="44" t="s">
        <v>354</v>
      </c>
      <c r="G17" s="12" t="s">
        <v>367</v>
      </c>
      <c r="H17" s="43" t="s">
        <v>342</v>
      </c>
      <c r="I17" s="44" t="s">
        <v>356</v>
      </c>
      <c r="J17" s="44" t="s">
        <v>357</v>
      </c>
      <c r="K17" s="49" t="s">
        <v>368</v>
      </c>
      <c r="L17" s="46">
        <v>44656</v>
      </c>
      <c r="M17" s="44" t="s">
        <v>364</v>
      </c>
      <c r="N17" s="44" t="s">
        <v>361</v>
      </c>
      <c r="O17" s="44" t="s">
        <v>361</v>
      </c>
      <c r="P17" s="44" t="s">
        <v>365</v>
      </c>
      <c r="Q17" s="44">
        <v>1</v>
      </c>
      <c r="R17" s="44" t="s">
        <v>296</v>
      </c>
      <c r="S17" s="44" t="s">
        <v>348</v>
      </c>
      <c r="T17" s="44" t="s">
        <v>296</v>
      </c>
      <c r="U17" s="44" t="s">
        <v>296</v>
      </c>
      <c r="V17" s="12" t="s">
        <v>349</v>
      </c>
      <c r="W17" s="12" t="s">
        <v>350</v>
      </c>
      <c r="X17" s="44" t="s">
        <v>296</v>
      </c>
      <c r="Y17" s="44" t="s">
        <v>296</v>
      </c>
      <c r="Z17" s="44">
        <v>1</v>
      </c>
      <c r="AA17" s="44">
        <v>1</v>
      </c>
      <c r="AB17" s="47" t="s">
        <v>351</v>
      </c>
      <c r="AC17" s="13" t="s">
        <v>352</v>
      </c>
      <c r="AD17" s="36">
        <v>45570</v>
      </c>
      <c r="AE17" s="11" t="s">
        <v>296</v>
      </c>
    </row>
    <row r="18" spans="1:31" ht="45" x14ac:dyDescent="0.25">
      <c r="A18" s="11">
        <v>2024</v>
      </c>
      <c r="B18" s="36">
        <v>45474</v>
      </c>
      <c r="C18" s="36">
        <v>45565</v>
      </c>
      <c r="D18" s="44" t="s">
        <v>369</v>
      </c>
      <c r="E18" s="44" t="s">
        <v>78</v>
      </c>
      <c r="F18" s="14" t="s">
        <v>370</v>
      </c>
      <c r="G18" s="15" t="s">
        <v>371</v>
      </c>
      <c r="H18" s="43" t="s">
        <v>372</v>
      </c>
      <c r="I18" s="44" t="s">
        <v>373</v>
      </c>
      <c r="J18" s="44" t="s">
        <v>373</v>
      </c>
      <c r="K18" s="45" t="s">
        <v>374</v>
      </c>
      <c r="L18" s="46">
        <v>44652</v>
      </c>
      <c r="M18" s="44" t="s">
        <v>375</v>
      </c>
      <c r="N18" s="44" t="s">
        <v>376</v>
      </c>
      <c r="O18" s="44" t="s">
        <v>376</v>
      </c>
      <c r="P18" s="44" t="s">
        <v>364</v>
      </c>
      <c r="Q18" s="44">
        <v>1</v>
      </c>
      <c r="R18" s="44" t="s">
        <v>296</v>
      </c>
      <c r="S18" s="44" t="s">
        <v>377</v>
      </c>
      <c r="T18" s="44" t="s">
        <v>378</v>
      </c>
      <c r="U18" s="44" t="s">
        <v>379</v>
      </c>
      <c r="V18" s="48" t="s">
        <v>380</v>
      </c>
      <c r="W18" s="12" t="s">
        <v>350</v>
      </c>
      <c r="X18" s="44" t="s">
        <v>296</v>
      </c>
      <c r="Y18" s="44" t="s">
        <v>296</v>
      </c>
      <c r="Z18" s="44">
        <v>1</v>
      </c>
      <c r="AA18" s="44">
        <v>1</v>
      </c>
      <c r="AB18" s="47" t="s">
        <v>351</v>
      </c>
      <c r="AC18" s="13" t="s">
        <v>352</v>
      </c>
      <c r="AD18" s="36">
        <v>45570</v>
      </c>
      <c r="AE18" s="11" t="s">
        <v>296</v>
      </c>
    </row>
    <row r="19" spans="1:31" ht="45" x14ac:dyDescent="0.25">
      <c r="A19" s="11">
        <v>2024</v>
      </c>
      <c r="B19" s="36">
        <v>45474</v>
      </c>
      <c r="C19" s="36">
        <v>45565</v>
      </c>
      <c r="D19" s="48" t="s">
        <v>381</v>
      </c>
      <c r="E19" s="44" t="s">
        <v>78</v>
      </c>
      <c r="F19" s="14" t="s">
        <v>370</v>
      </c>
      <c r="G19" s="15" t="s">
        <v>382</v>
      </c>
      <c r="H19" s="43" t="s">
        <v>383</v>
      </c>
      <c r="I19" s="48" t="s">
        <v>384</v>
      </c>
      <c r="J19" s="44" t="s">
        <v>373</v>
      </c>
      <c r="K19" s="45" t="s">
        <v>374</v>
      </c>
      <c r="L19" s="46">
        <v>44652</v>
      </c>
      <c r="M19" s="44" t="s">
        <v>375</v>
      </c>
      <c r="N19" s="44" t="s">
        <v>385</v>
      </c>
      <c r="O19" s="44" t="s">
        <v>376</v>
      </c>
      <c r="P19" s="44" t="s">
        <v>364</v>
      </c>
      <c r="Q19" s="44">
        <v>1</v>
      </c>
      <c r="R19" s="44" t="s">
        <v>296</v>
      </c>
      <c r="S19" s="44" t="s">
        <v>377</v>
      </c>
      <c r="T19" s="44" t="s">
        <v>378</v>
      </c>
      <c r="U19" s="44" t="s">
        <v>379</v>
      </c>
      <c r="V19" s="48" t="s">
        <v>380</v>
      </c>
      <c r="W19" s="12" t="s">
        <v>350</v>
      </c>
      <c r="X19" s="44" t="s">
        <v>296</v>
      </c>
      <c r="Y19" s="44" t="s">
        <v>296</v>
      </c>
      <c r="Z19" s="44">
        <v>1</v>
      </c>
      <c r="AA19" s="44">
        <v>1</v>
      </c>
      <c r="AB19" s="47" t="s">
        <v>351</v>
      </c>
      <c r="AC19" s="13" t="s">
        <v>352</v>
      </c>
      <c r="AD19" s="36">
        <v>45570</v>
      </c>
      <c r="AE19" s="11" t="s">
        <v>296</v>
      </c>
    </row>
    <row r="20" spans="1:31" ht="75" x14ac:dyDescent="0.25">
      <c r="A20" s="11">
        <v>2024</v>
      </c>
      <c r="B20" s="36">
        <v>45474</v>
      </c>
      <c r="C20" s="36">
        <v>45565</v>
      </c>
      <c r="D20" s="48" t="s">
        <v>386</v>
      </c>
      <c r="E20" s="44" t="s">
        <v>78</v>
      </c>
      <c r="F20" s="14" t="s">
        <v>370</v>
      </c>
      <c r="G20" s="15" t="s">
        <v>387</v>
      </c>
      <c r="H20" s="43" t="s">
        <v>372</v>
      </c>
      <c r="I20" s="48" t="s">
        <v>384</v>
      </c>
      <c r="J20" s="44" t="s">
        <v>373</v>
      </c>
      <c r="K20" s="45" t="s">
        <v>374</v>
      </c>
      <c r="L20" s="46">
        <v>44652</v>
      </c>
      <c r="M20" s="44" t="s">
        <v>375</v>
      </c>
      <c r="N20" s="44" t="s">
        <v>375</v>
      </c>
      <c r="O20" s="44" t="s">
        <v>376</v>
      </c>
      <c r="P20" s="44" t="s">
        <v>376</v>
      </c>
      <c r="Q20" s="44">
        <v>1</v>
      </c>
      <c r="R20" s="44" t="s">
        <v>296</v>
      </c>
      <c r="S20" s="44" t="s">
        <v>377</v>
      </c>
      <c r="T20" s="44" t="s">
        <v>378</v>
      </c>
      <c r="U20" s="44" t="s">
        <v>379</v>
      </c>
      <c r="V20" s="48" t="s">
        <v>380</v>
      </c>
      <c r="W20" s="12" t="s">
        <v>350</v>
      </c>
      <c r="X20" s="44" t="s">
        <v>296</v>
      </c>
      <c r="Y20" s="44" t="s">
        <v>296</v>
      </c>
      <c r="Z20" s="44">
        <v>1</v>
      </c>
      <c r="AA20" s="44">
        <v>1</v>
      </c>
      <c r="AB20" s="47" t="s">
        <v>351</v>
      </c>
      <c r="AC20" s="13" t="s">
        <v>352</v>
      </c>
      <c r="AD20" s="36">
        <v>45570</v>
      </c>
      <c r="AE20" s="11" t="s">
        <v>296</v>
      </c>
    </row>
    <row r="21" spans="1:31" ht="30" x14ac:dyDescent="0.25">
      <c r="A21" s="11">
        <v>2024</v>
      </c>
      <c r="B21" s="36">
        <v>45474</v>
      </c>
      <c r="C21" s="36">
        <v>45565</v>
      </c>
      <c r="D21" s="44" t="s">
        <v>388</v>
      </c>
      <c r="E21" s="44" t="s">
        <v>78</v>
      </c>
      <c r="F21" s="44" t="s">
        <v>389</v>
      </c>
      <c r="G21" s="48" t="s">
        <v>390</v>
      </c>
      <c r="H21" s="43" t="s">
        <v>391</v>
      </c>
      <c r="I21" s="48" t="s">
        <v>392</v>
      </c>
      <c r="J21" s="44" t="s">
        <v>373</v>
      </c>
      <c r="K21" s="45" t="s">
        <v>374</v>
      </c>
      <c r="L21" s="46">
        <v>44652</v>
      </c>
      <c r="M21" s="44" t="s">
        <v>393</v>
      </c>
      <c r="N21" s="44" t="s">
        <v>375</v>
      </c>
      <c r="O21" s="44" t="s">
        <v>376</v>
      </c>
      <c r="P21" s="44" t="s">
        <v>376</v>
      </c>
      <c r="Q21" s="44">
        <v>1</v>
      </c>
      <c r="R21" s="44" t="s">
        <v>296</v>
      </c>
      <c r="S21" s="44" t="s">
        <v>377</v>
      </c>
      <c r="T21" s="44" t="s">
        <v>378</v>
      </c>
      <c r="U21" s="44" t="s">
        <v>379</v>
      </c>
      <c r="V21" s="48" t="s">
        <v>380</v>
      </c>
      <c r="W21" s="12" t="s">
        <v>350</v>
      </c>
      <c r="X21" s="44" t="s">
        <v>296</v>
      </c>
      <c r="Y21" s="44" t="s">
        <v>296</v>
      </c>
      <c r="Z21" s="44">
        <v>1</v>
      </c>
      <c r="AA21" s="44">
        <v>1</v>
      </c>
      <c r="AB21" s="47" t="s">
        <v>351</v>
      </c>
      <c r="AC21" s="13" t="s">
        <v>352</v>
      </c>
      <c r="AD21" s="36">
        <v>45570</v>
      </c>
      <c r="AE21" s="11" t="s">
        <v>296</v>
      </c>
    </row>
    <row r="22" spans="1:31" ht="45" x14ac:dyDescent="0.25">
      <c r="A22" s="11">
        <v>2024</v>
      </c>
      <c r="B22" s="36">
        <v>45474</v>
      </c>
      <c r="C22" s="36">
        <v>45565</v>
      </c>
      <c r="D22" s="48" t="s">
        <v>394</v>
      </c>
      <c r="E22" s="44" t="s">
        <v>78</v>
      </c>
      <c r="F22" s="14" t="s">
        <v>370</v>
      </c>
      <c r="G22" s="48" t="s">
        <v>395</v>
      </c>
      <c r="H22" s="44" t="s">
        <v>396</v>
      </c>
      <c r="I22" s="48" t="s">
        <v>397</v>
      </c>
      <c r="J22" s="44" t="s">
        <v>373</v>
      </c>
      <c r="K22" s="45" t="s">
        <v>374</v>
      </c>
      <c r="L22" s="46">
        <v>44652</v>
      </c>
      <c r="M22" s="44" t="s">
        <v>293</v>
      </c>
      <c r="N22" s="44" t="s">
        <v>375</v>
      </c>
      <c r="O22" s="44" t="s">
        <v>376</v>
      </c>
      <c r="P22" s="44" t="s">
        <v>376</v>
      </c>
      <c r="Q22" s="44">
        <v>1</v>
      </c>
      <c r="R22" s="44" t="s">
        <v>296</v>
      </c>
      <c r="S22" s="44" t="s">
        <v>377</v>
      </c>
      <c r="T22" s="44" t="s">
        <v>378</v>
      </c>
      <c r="U22" s="44" t="s">
        <v>379</v>
      </c>
      <c r="V22" s="48" t="s">
        <v>398</v>
      </c>
      <c r="W22" s="12" t="s">
        <v>350</v>
      </c>
      <c r="X22" s="44" t="s">
        <v>296</v>
      </c>
      <c r="Y22" s="44" t="s">
        <v>296</v>
      </c>
      <c r="Z22" s="44">
        <v>1</v>
      </c>
      <c r="AA22" s="44">
        <v>1</v>
      </c>
      <c r="AB22" s="47" t="s">
        <v>351</v>
      </c>
      <c r="AC22" s="13" t="s">
        <v>352</v>
      </c>
      <c r="AD22" s="36">
        <v>45570</v>
      </c>
      <c r="AE22" s="11" t="s">
        <v>296</v>
      </c>
    </row>
    <row r="23" spans="1:31" ht="45" x14ac:dyDescent="0.25">
      <c r="A23" s="11">
        <v>2024</v>
      </c>
      <c r="B23" s="36">
        <v>45474</v>
      </c>
      <c r="C23" s="36">
        <v>45565</v>
      </c>
      <c r="D23" s="48" t="s">
        <v>399</v>
      </c>
      <c r="E23" s="44" t="s">
        <v>78</v>
      </c>
      <c r="F23" s="44" t="s">
        <v>389</v>
      </c>
      <c r="G23" s="48" t="s">
        <v>400</v>
      </c>
      <c r="H23" s="44" t="s">
        <v>396</v>
      </c>
      <c r="I23" s="48" t="s">
        <v>392</v>
      </c>
      <c r="J23" s="44" t="s">
        <v>373</v>
      </c>
      <c r="K23" s="45" t="s">
        <v>374</v>
      </c>
      <c r="L23" s="46">
        <v>44652</v>
      </c>
      <c r="M23" s="44" t="s">
        <v>293</v>
      </c>
      <c r="N23" s="44" t="s">
        <v>375</v>
      </c>
      <c r="O23" s="44" t="s">
        <v>376</v>
      </c>
      <c r="P23" s="44" t="s">
        <v>376</v>
      </c>
      <c r="Q23" s="44">
        <v>1</v>
      </c>
      <c r="R23" s="44" t="s">
        <v>296</v>
      </c>
      <c r="S23" s="44" t="s">
        <v>377</v>
      </c>
      <c r="T23" s="44" t="s">
        <v>378</v>
      </c>
      <c r="U23" s="44" t="s">
        <v>379</v>
      </c>
      <c r="V23" s="48" t="s">
        <v>398</v>
      </c>
      <c r="W23" s="12" t="s">
        <v>350</v>
      </c>
      <c r="X23" s="44" t="s">
        <v>296</v>
      </c>
      <c r="Y23" s="44" t="s">
        <v>296</v>
      </c>
      <c r="Z23" s="44">
        <v>1</v>
      </c>
      <c r="AA23" s="44">
        <v>1</v>
      </c>
      <c r="AB23" s="47" t="s">
        <v>351</v>
      </c>
      <c r="AC23" s="13" t="s">
        <v>352</v>
      </c>
      <c r="AD23" s="36">
        <v>45570</v>
      </c>
      <c r="AE23" s="11" t="s">
        <v>296</v>
      </c>
    </row>
    <row r="24" spans="1:31" ht="71.25" x14ac:dyDescent="0.25">
      <c r="A24" s="11">
        <v>2024</v>
      </c>
      <c r="B24" s="36">
        <v>45474</v>
      </c>
      <c r="C24" s="36">
        <v>45565</v>
      </c>
      <c r="D24" s="16" t="s">
        <v>401</v>
      </c>
      <c r="E24" s="44" t="s">
        <v>78</v>
      </c>
      <c r="F24" s="14" t="s">
        <v>370</v>
      </c>
      <c r="G24" s="48" t="s">
        <v>402</v>
      </c>
      <c r="H24" s="44" t="s">
        <v>396</v>
      </c>
      <c r="I24" s="44" t="s">
        <v>373</v>
      </c>
      <c r="J24" s="44" t="s">
        <v>373</v>
      </c>
      <c r="K24" s="45" t="s">
        <v>374</v>
      </c>
      <c r="L24" s="46">
        <v>44652</v>
      </c>
      <c r="M24" s="44" t="s">
        <v>293</v>
      </c>
      <c r="N24" s="44" t="s">
        <v>346</v>
      </c>
      <c r="O24" s="44" t="s">
        <v>403</v>
      </c>
      <c r="P24" s="44" t="s">
        <v>403</v>
      </c>
      <c r="Q24" s="44">
        <v>1</v>
      </c>
      <c r="R24" s="44" t="s">
        <v>296</v>
      </c>
      <c r="S24" s="44" t="s">
        <v>377</v>
      </c>
      <c r="T24" s="44" t="s">
        <v>378</v>
      </c>
      <c r="U24" s="44" t="s">
        <v>379</v>
      </c>
      <c r="V24" s="48" t="s">
        <v>398</v>
      </c>
      <c r="W24" s="12" t="s">
        <v>350</v>
      </c>
      <c r="X24" s="44" t="s">
        <v>296</v>
      </c>
      <c r="Y24" s="44" t="s">
        <v>296</v>
      </c>
      <c r="Z24" s="44">
        <v>1</v>
      </c>
      <c r="AA24" s="44">
        <v>1</v>
      </c>
      <c r="AB24" s="47" t="s">
        <v>351</v>
      </c>
      <c r="AC24" s="13" t="s">
        <v>352</v>
      </c>
      <c r="AD24" s="36">
        <v>45570</v>
      </c>
      <c r="AE24" s="11" t="s">
        <v>296</v>
      </c>
    </row>
    <row r="25" spans="1:31" ht="60" x14ac:dyDescent="0.25">
      <c r="A25" s="11">
        <v>2024</v>
      </c>
      <c r="B25" s="36">
        <v>45474</v>
      </c>
      <c r="C25" s="36">
        <v>45565</v>
      </c>
      <c r="D25" s="48" t="s">
        <v>404</v>
      </c>
      <c r="E25" s="44" t="s">
        <v>78</v>
      </c>
      <c r="F25" s="14" t="s">
        <v>370</v>
      </c>
      <c r="G25" s="48" t="s">
        <v>405</v>
      </c>
      <c r="H25" s="44" t="s">
        <v>396</v>
      </c>
      <c r="I25" s="48" t="s">
        <v>406</v>
      </c>
      <c r="J25" s="44" t="s">
        <v>373</v>
      </c>
      <c r="K25" s="45" t="s">
        <v>374</v>
      </c>
      <c r="L25" s="46">
        <v>44652</v>
      </c>
      <c r="M25" s="44" t="s">
        <v>293</v>
      </c>
      <c r="N25" s="44" t="s">
        <v>346</v>
      </c>
      <c r="O25" s="44" t="s">
        <v>403</v>
      </c>
      <c r="P25" s="44" t="s">
        <v>403</v>
      </c>
      <c r="Q25" s="44">
        <v>1</v>
      </c>
      <c r="R25" s="44" t="s">
        <v>296</v>
      </c>
      <c r="S25" s="44" t="s">
        <v>377</v>
      </c>
      <c r="T25" s="44" t="s">
        <v>378</v>
      </c>
      <c r="U25" s="44" t="s">
        <v>379</v>
      </c>
      <c r="V25" s="48" t="s">
        <v>380</v>
      </c>
      <c r="W25" s="12" t="s">
        <v>350</v>
      </c>
      <c r="X25" s="44" t="s">
        <v>296</v>
      </c>
      <c r="Y25" s="44" t="s">
        <v>296</v>
      </c>
      <c r="Z25" s="44">
        <v>1</v>
      </c>
      <c r="AA25" s="44">
        <v>1</v>
      </c>
      <c r="AB25" s="47" t="s">
        <v>351</v>
      </c>
      <c r="AC25" s="13" t="s">
        <v>352</v>
      </c>
      <c r="AD25" s="36">
        <v>45570</v>
      </c>
      <c r="AE25" s="11" t="s">
        <v>296</v>
      </c>
    </row>
    <row r="26" spans="1:31" ht="45" x14ac:dyDescent="0.25">
      <c r="A26" s="11">
        <v>2024</v>
      </c>
      <c r="B26" s="36">
        <v>45474</v>
      </c>
      <c r="C26" s="36">
        <v>45565</v>
      </c>
      <c r="D26" s="48" t="s">
        <v>407</v>
      </c>
      <c r="E26" s="44" t="s">
        <v>78</v>
      </c>
      <c r="F26" s="14" t="s">
        <v>370</v>
      </c>
      <c r="G26" s="48" t="s">
        <v>395</v>
      </c>
      <c r="H26" s="44" t="s">
        <v>396</v>
      </c>
      <c r="I26" s="48" t="s">
        <v>397</v>
      </c>
      <c r="J26" s="44" t="s">
        <v>373</v>
      </c>
      <c r="K26" s="45" t="s">
        <v>374</v>
      </c>
      <c r="L26" s="46">
        <v>44652</v>
      </c>
      <c r="M26" s="44" t="s">
        <v>293</v>
      </c>
      <c r="N26" s="44" t="s">
        <v>346</v>
      </c>
      <c r="O26" s="44" t="s">
        <v>403</v>
      </c>
      <c r="P26" s="44" t="s">
        <v>403</v>
      </c>
      <c r="Q26" s="44">
        <v>1</v>
      </c>
      <c r="R26" s="44" t="s">
        <v>296</v>
      </c>
      <c r="S26" s="44" t="s">
        <v>377</v>
      </c>
      <c r="T26" s="44" t="s">
        <v>378</v>
      </c>
      <c r="U26" s="44" t="s">
        <v>379</v>
      </c>
      <c r="V26" s="48" t="s">
        <v>398</v>
      </c>
      <c r="W26" s="12" t="s">
        <v>350</v>
      </c>
      <c r="X26" s="44" t="s">
        <v>296</v>
      </c>
      <c r="Y26" s="44" t="s">
        <v>296</v>
      </c>
      <c r="Z26" s="44">
        <v>1</v>
      </c>
      <c r="AA26" s="44">
        <v>1</v>
      </c>
      <c r="AB26" s="47" t="s">
        <v>351</v>
      </c>
      <c r="AC26" s="13" t="s">
        <v>352</v>
      </c>
      <c r="AD26" s="36">
        <v>45570</v>
      </c>
      <c r="AE26" s="11" t="s">
        <v>296</v>
      </c>
    </row>
    <row r="27" spans="1:31" ht="150" x14ac:dyDescent="0.25">
      <c r="A27" s="11">
        <v>2024</v>
      </c>
      <c r="B27" s="36">
        <v>45474</v>
      </c>
      <c r="C27" s="36">
        <v>45565</v>
      </c>
      <c r="D27" s="17" t="s">
        <v>408</v>
      </c>
      <c r="E27" s="44" t="s">
        <v>78</v>
      </c>
      <c r="F27" s="18" t="s">
        <v>409</v>
      </c>
      <c r="G27" s="17" t="s">
        <v>410</v>
      </c>
      <c r="H27" s="44" t="s">
        <v>396</v>
      </c>
      <c r="I27" s="44" t="s">
        <v>373</v>
      </c>
      <c r="J27" s="44" t="s">
        <v>373</v>
      </c>
      <c r="K27" s="45" t="s">
        <v>374</v>
      </c>
      <c r="L27" s="46">
        <v>44652</v>
      </c>
      <c r="M27" s="44" t="s">
        <v>293</v>
      </c>
      <c r="N27" s="44" t="s">
        <v>346</v>
      </c>
      <c r="O27" s="44" t="s">
        <v>403</v>
      </c>
      <c r="P27" s="44" t="s">
        <v>376</v>
      </c>
      <c r="Q27" s="44">
        <v>1</v>
      </c>
      <c r="R27" s="44" t="s">
        <v>296</v>
      </c>
      <c r="S27" s="44" t="s">
        <v>377</v>
      </c>
      <c r="T27" s="44" t="s">
        <v>378</v>
      </c>
      <c r="U27" s="44" t="s">
        <v>379</v>
      </c>
      <c r="V27" s="48" t="s">
        <v>380</v>
      </c>
      <c r="W27" s="12" t="s">
        <v>350</v>
      </c>
      <c r="X27" s="44" t="s">
        <v>296</v>
      </c>
      <c r="Y27" s="44" t="s">
        <v>296</v>
      </c>
      <c r="Z27" s="44">
        <v>1</v>
      </c>
      <c r="AA27" s="44">
        <v>1</v>
      </c>
      <c r="AB27" s="47" t="s">
        <v>351</v>
      </c>
      <c r="AC27" s="13" t="s">
        <v>352</v>
      </c>
      <c r="AD27" s="36">
        <v>45570</v>
      </c>
      <c r="AE27" s="11" t="s">
        <v>296</v>
      </c>
    </row>
    <row r="28" spans="1:31" ht="75" x14ac:dyDescent="0.25">
      <c r="A28" s="11">
        <v>2024</v>
      </c>
      <c r="B28" s="36">
        <v>45474</v>
      </c>
      <c r="C28" s="36">
        <v>45565</v>
      </c>
      <c r="D28" s="17" t="s">
        <v>411</v>
      </c>
      <c r="E28" s="44" t="s">
        <v>78</v>
      </c>
      <c r="F28" s="19" t="s">
        <v>412</v>
      </c>
      <c r="G28" s="17" t="s">
        <v>413</v>
      </c>
      <c r="H28" s="44" t="s">
        <v>396</v>
      </c>
      <c r="I28" s="48" t="s">
        <v>414</v>
      </c>
      <c r="J28" s="44" t="s">
        <v>373</v>
      </c>
      <c r="K28" s="45" t="s">
        <v>374</v>
      </c>
      <c r="L28" s="46">
        <v>44652</v>
      </c>
      <c r="M28" s="44" t="s">
        <v>293</v>
      </c>
      <c r="N28" s="44" t="s">
        <v>346</v>
      </c>
      <c r="O28" s="44" t="s">
        <v>403</v>
      </c>
      <c r="P28" s="44" t="s">
        <v>403</v>
      </c>
      <c r="Q28" s="44">
        <v>1</v>
      </c>
      <c r="R28" s="44" t="s">
        <v>296</v>
      </c>
      <c r="S28" s="44" t="s">
        <v>377</v>
      </c>
      <c r="T28" s="44" t="s">
        <v>378</v>
      </c>
      <c r="U28" s="44" t="s">
        <v>379</v>
      </c>
      <c r="V28" s="48" t="s">
        <v>398</v>
      </c>
      <c r="W28" s="12" t="s">
        <v>350</v>
      </c>
      <c r="X28" s="44" t="s">
        <v>296</v>
      </c>
      <c r="Y28" s="44" t="s">
        <v>296</v>
      </c>
      <c r="Z28" s="44">
        <v>1</v>
      </c>
      <c r="AA28" s="44">
        <v>1</v>
      </c>
      <c r="AB28" s="47" t="s">
        <v>351</v>
      </c>
      <c r="AC28" s="13" t="s">
        <v>352</v>
      </c>
      <c r="AD28" s="36">
        <v>45570</v>
      </c>
      <c r="AE28" s="11" t="s">
        <v>296</v>
      </c>
    </row>
    <row r="29" spans="1:31" ht="30" x14ac:dyDescent="0.25">
      <c r="A29" s="7">
        <v>2024</v>
      </c>
      <c r="B29" s="36">
        <v>45474</v>
      </c>
      <c r="C29" s="36">
        <v>45565</v>
      </c>
      <c r="D29" s="42" t="s">
        <v>422</v>
      </c>
      <c r="E29" s="39" t="s">
        <v>78</v>
      </c>
      <c r="F29" s="39" t="s">
        <v>423</v>
      </c>
      <c r="G29" s="39" t="s">
        <v>424</v>
      </c>
      <c r="H29" s="39" t="s">
        <v>425</v>
      </c>
      <c r="I29" s="39" t="s">
        <v>426</v>
      </c>
      <c r="J29" s="39" t="s">
        <v>427</v>
      </c>
      <c r="K29" s="50" t="s">
        <v>428</v>
      </c>
      <c r="L29" s="41">
        <v>45383</v>
      </c>
      <c r="M29" s="39" t="s">
        <v>429</v>
      </c>
      <c r="N29" s="39" t="s">
        <v>375</v>
      </c>
      <c r="O29" s="39" t="s">
        <v>296</v>
      </c>
      <c r="P29" s="39" t="s">
        <v>430</v>
      </c>
      <c r="Q29" s="39">
        <v>1</v>
      </c>
      <c r="R29" s="39" t="s">
        <v>296</v>
      </c>
      <c r="S29" s="39" t="s">
        <v>295</v>
      </c>
      <c r="T29" s="39" t="s">
        <v>431</v>
      </c>
      <c r="U29" s="39" t="s">
        <v>432</v>
      </c>
      <c r="V29" s="39" t="s">
        <v>433</v>
      </c>
      <c r="W29" s="39" t="s">
        <v>434</v>
      </c>
      <c r="X29" s="39" t="s">
        <v>435</v>
      </c>
      <c r="Y29" s="39" t="s">
        <v>296</v>
      </c>
      <c r="Z29" s="39">
        <v>1</v>
      </c>
      <c r="AA29" s="39">
        <v>1</v>
      </c>
      <c r="AB29" s="50" t="s">
        <v>428</v>
      </c>
      <c r="AC29" s="39" t="s">
        <v>436</v>
      </c>
      <c r="AD29" s="36">
        <v>45570</v>
      </c>
      <c r="AE29" s="7" t="s">
        <v>437</v>
      </c>
    </row>
    <row r="30" spans="1:31" x14ac:dyDescent="0.25">
      <c r="A30" s="7">
        <v>2024</v>
      </c>
      <c r="B30" s="36">
        <v>45474</v>
      </c>
      <c r="C30" s="36">
        <v>45565</v>
      </c>
      <c r="D30" s="39" t="s">
        <v>438</v>
      </c>
      <c r="E30" s="39" t="s">
        <v>78</v>
      </c>
      <c r="F30" s="39" t="s">
        <v>423</v>
      </c>
      <c r="G30" s="39" t="s">
        <v>439</v>
      </c>
      <c r="H30" s="39" t="s">
        <v>425</v>
      </c>
      <c r="I30" s="39" t="s">
        <v>426</v>
      </c>
      <c r="J30" s="39" t="s">
        <v>427</v>
      </c>
      <c r="K30" s="50" t="s">
        <v>428</v>
      </c>
      <c r="L30" s="41">
        <v>45383</v>
      </c>
      <c r="M30" s="39" t="s">
        <v>429</v>
      </c>
      <c r="N30" s="39" t="s">
        <v>375</v>
      </c>
      <c r="O30" s="39" t="s">
        <v>296</v>
      </c>
      <c r="P30" s="39" t="s">
        <v>430</v>
      </c>
      <c r="Q30" s="39">
        <v>1</v>
      </c>
      <c r="R30" s="39" t="s">
        <v>296</v>
      </c>
      <c r="S30" s="39" t="s">
        <v>295</v>
      </c>
      <c r="T30" s="39" t="s">
        <v>431</v>
      </c>
      <c r="U30" s="39" t="s">
        <v>432</v>
      </c>
      <c r="V30" s="39" t="s">
        <v>433</v>
      </c>
      <c r="W30" s="39" t="s">
        <v>434</v>
      </c>
      <c r="X30" s="39" t="s">
        <v>435</v>
      </c>
      <c r="Y30" s="39" t="s">
        <v>296</v>
      </c>
      <c r="Z30" s="39">
        <v>1</v>
      </c>
      <c r="AA30" s="39">
        <v>1</v>
      </c>
      <c r="AB30" s="50" t="s">
        <v>428</v>
      </c>
      <c r="AC30" s="39" t="s">
        <v>436</v>
      </c>
      <c r="AD30" s="36">
        <v>45570</v>
      </c>
      <c r="AE30" s="7" t="s">
        <v>437</v>
      </c>
    </row>
    <row r="31" spans="1:31" x14ac:dyDescent="0.25">
      <c r="A31" s="7">
        <v>2024</v>
      </c>
      <c r="B31" s="36">
        <v>45474</v>
      </c>
      <c r="C31" s="36">
        <v>45565</v>
      </c>
      <c r="D31" s="39" t="s">
        <v>440</v>
      </c>
      <c r="E31" s="39" t="s">
        <v>78</v>
      </c>
      <c r="F31" s="39" t="s">
        <v>423</v>
      </c>
      <c r="G31" s="39" t="s">
        <v>440</v>
      </c>
      <c r="H31" s="39" t="s">
        <v>425</v>
      </c>
      <c r="I31" s="39" t="s">
        <v>426</v>
      </c>
      <c r="J31" s="39" t="s">
        <v>296</v>
      </c>
      <c r="K31" s="50" t="s">
        <v>428</v>
      </c>
      <c r="L31" s="41">
        <v>45383</v>
      </c>
      <c r="M31" s="39" t="s">
        <v>429</v>
      </c>
      <c r="N31" s="39" t="s">
        <v>375</v>
      </c>
      <c r="O31" s="39" t="s">
        <v>296</v>
      </c>
      <c r="P31" s="39" t="s">
        <v>430</v>
      </c>
      <c r="Q31" s="39">
        <v>1</v>
      </c>
      <c r="R31" s="39" t="s">
        <v>296</v>
      </c>
      <c r="S31" s="39" t="s">
        <v>348</v>
      </c>
      <c r="T31" s="39" t="s">
        <v>296</v>
      </c>
      <c r="U31" s="39" t="s">
        <v>296</v>
      </c>
      <c r="V31" s="39" t="s">
        <v>433</v>
      </c>
      <c r="W31" s="39" t="s">
        <v>434</v>
      </c>
      <c r="X31" s="39" t="s">
        <v>435</v>
      </c>
      <c r="Y31" s="39" t="s">
        <v>296</v>
      </c>
      <c r="Z31" s="39">
        <v>1</v>
      </c>
      <c r="AA31" s="39">
        <v>1</v>
      </c>
      <c r="AB31" s="50" t="s">
        <v>428</v>
      </c>
      <c r="AC31" s="39" t="s">
        <v>436</v>
      </c>
      <c r="AD31" s="36">
        <v>45570</v>
      </c>
      <c r="AE31" s="7" t="s">
        <v>296</v>
      </c>
    </row>
    <row r="32" spans="1:31" ht="74.25" customHeight="1" x14ac:dyDescent="0.25">
      <c r="A32" s="20">
        <v>2024</v>
      </c>
      <c r="B32" s="36">
        <v>45474</v>
      </c>
      <c r="C32" s="36">
        <v>45565</v>
      </c>
      <c r="D32" s="51" t="s">
        <v>448</v>
      </c>
      <c r="E32" s="52" t="s">
        <v>78</v>
      </c>
      <c r="F32" s="52" t="s">
        <v>449</v>
      </c>
      <c r="G32" s="52" t="s">
        <v>450</v>
      </c>
      <c r="H32" s="52" t="s">
        <v>285</v>
      </c>
      <c r="I32" s="52" t="s">
        <v>451</v>
      </c>
      <c r="J32" s="52" t="s">
        <v>452</v>
      </c>
      <c r="K32" s="53" t="s">
        <v>453</v>
      </c>
      <c r="L32" s="54">
        <v>45292</v>
      </c>
      <c r="M32" s="55" t="s">
        <v>293</v>
      </c>
      <c r="N32" s="52" t="s">
        <v>454</v>
      </c>
      <c r="O32" s="52" t="s">
        <v>455</v>
      </c>
      <c r="P32" s="52" t="s">
        <v>456</v>
      </c>
      <c r="Q32" s="55">
        <v>1</v>
      </c>
      <c r="R32" s="55" t="s">
        <v>457</v>
      </c>
      <c r="S32" s="55">
        <v>0</v>
      </c>
      <c r="T32" s="52" t="s">
        <v>296</v>
      </c>
      <c r="U32" s="52" t="s">
        <v>458</v>
      </c>
      <c r="V32" s="52" t="s">
        <v>296</v>
      </c>
      <c r="W32" s="52" t="s">
        <v>459</v>
      </c>
      <c r="X32" s="52" t="s">
        <v>296</v>
      </c>
      <c r="Y32" s="52" t="s">
        <v>296</v>
      </c>
      <c r="Z32" s="55">
        <v>1</v>
      </c>
      <c r="AA32" s="55">
        <v>1</v>
      </c>
      <c r="AB32" s="53" t="s">
        <v>453</v>
      </c>
      <c r="AC32" s="55" t="s">
        <v>458</v>
      </c>
      <c r="AD32" s="36">
        <v>45570</v>
      </c>
      <c r="AE32" s="21" t="s">
        <v>296</v>
      </c>
    </row>
    <row r="33" spans="1:31" ht="45" x14ac:dyDescent="0.25">
      <c r="A33" s="24">
        <v>2024</v>
      </c>
      <c r="B33" s="36">
        <v>45474</v>
      </c>
      <c r="C33" s="36">
        <v>45565</v>
      </c>
      <c r="D33" s="56" t="s">
        <v>470</v>
      </c>
      <c r="E33" s="57" t="s">
        <v>78</v>
      </c>
      <c r="F33" s="57" t="s">
        <v>471</v>
      </c>
      <c r="G33" s="57" t="s">
        <v>472</v>
      </c>
      <c r="H33" s="57" t="s">
        <v>473</v>
      </c>
      <c r="I33" s="56" t="s">
        <v>474</v>
      </c>
      <c r="J33" s="57" t="s">
        <v>475</v>
      </c>
      <c r="K33" s="58" t="s">
        <v>476</v>
      </c>
      <c r="L33" s="59">
        <v>45382</v>
      </c>
      <c r="M33" s="57" t="s">
        <v>361</v>
      </c>
      <c r="N33" s="57" t="s">
        <v>360</v>
      </c>
      <c r="O33" s="57" t="s">
        <v>360</v>
      </c>
      <c r="P33" s="57" t="s">
        <v>360</v>
      </c>
      <c r="Q33" s="57">
        <v>1</v>
      </c>
      <c r="R33" s="57" t="s">
        <v>477</v>
      </c>
      <c r="S33" s="57">
        <v>0</v>
      </c>
      <c r="T33" s="57" t="s">
        <v>296</v>
      </c>
      <c r="U33" s="57" t="s">
        <v>296</v>
      </c>
      <c r="V33" s="56" t="s">
        <v>478</v>
      </c>
      <c r="W33" s="57" t="s">
        <v>479</v>
      </c>
      <c r="X33" s="57" t="s">
        <v>480</v>
      </c>
      <c r="Y33" s="57" t="s">
        <v>296</v>
      </c>
      <c r="Z33" s="37">
        <v>1</v>
      </c>
      <c r="AA33" s="37">
        <v>1</v>
      </c>
      <c r="AB33" s="38" t="s">
        <v>476</v>
      </c>
      <c r="AC33" s="37" t="s">
        <v>481</v>
      </c>
      <c r="AD33" s="36">
        <v>45570</v>
      </c>
      <c r="AE33" s="9" t="s">
        <v>296</v>
      </c>
    </row>
    <row r="34" spans="1:31" ht="30" x14ac:dyDescent="0.25">
      <c r="A34" s="24">
        <v>2024</v>
      </c>
      <c r="B34" s="36">
        <v>45474</v>
      </c>
      <c r="C34" s="36">
        <v>45565</v>
      </c>
      <c r="D34" s="56" t="s">
        <v>482</v>
      </c>
      <c r="E34" s="57" t="s">
        <v>78</v>
      </c>
      <c r="F34" s="57" t="s">
        <v>471</v>
      </c>
      <c r="G34" s="57" t="s">
        <v>472</v>
      </c>
      <c r="H34" s="57" t="s">
        <v>473</v>
      </c>
      <c r="I34" s="56" t="s">
        <v>474</v>
      </c>
      <c r="J34" s="57" t="s">
        <v>483</v>
      </c>
      <c r="K34" s="58" t="s">
        <v>476</v>
      </c>
      <c r="L34" s="59">
        <v>45382</v>
      </c>
      <c r="M34" s="57" t="s">
        <v>361</v>
      </c>
      <c r="N34" s="57" t="s">
        <v>360</v>
      </c>
      <c r="O34" s="57" t="s">
        <v>360</v>
      </c>
      <c r="P34" s="57" t="s">
        <v>360</v>
      </c>
      <c r="Q34" s="57">
        <v>1</v>
      </c>
      <c r="R34" s="57" t="s">
        <v>484</v>
      </c>
      <c r="S34" s="57">
        <v>0</v>
      </c>
      <c r="T34" s="57" t="s">
        <v>296</v>
      </c>
      <c r="U34" s="57" t="s">
        <v>296</v>
      </c>
      <c r="V34" s="56" t="s">
        <v>478</v>
      </c>
      <c r="W34" s="57" t="s">
        <v>479</v>
      </c>
      <c r="X34" s="57" t="s">
        <v>485</v>
      </c>
      <c r="Y34" s="57" t="s">
        <v>296</v>
      </c>
      <c r="Z34" s="37">
        <v>1</v>
      </c>
      <c r="AA34" s="37">
        <v>1</v>
      </c>
      <c r="AB34" s="38" t="s">
        <v>476</v>
      </c>
      <c r="AC34" s="37" t="s">
        <v>481</v>
      </c>
      <c r="AD34" s="36">
        <v>45570</v>
      </c>
      <c r="AE34" s="9" t="s">
        <v>296</v>
      </c>
    </row>
    <row r="35" spans="1:31" ht="30" x14ac:dyDescent="0.25">
      <c r="A35" s="24">
        <v>2024</v>
      </c>
      <c r="B35" s="36">
        <v>45474</v>
      </c>
      <c r="C35" s="36">
        <v>45565</v>
      </c>
      <c r="D35" s="56" t="s">
        <v>486</v>
      </c>
      <c r="E35" s="57" t="s">
        <v>78</v>
      </c>
      <c r="F35" s="57" t="s">
        <v>487</v>
      </c>
      <c r="G35" s="57" t="s">
        <v>488</v>
      </c>
      <c r="H35" s="57" t="s">
        <v>473</v>
      </c>
      <c r="I35" s="56" t="s">
        <v>474</v>
      </c>
      <c r="J35" s="57" t="s">
        <v>475</v>
      </c>
      <c r="K35" s="58" t="s">
        <v>476</v>
      </c>
      <c r="L35" s="59">
        <v>45382</v>
      </c>
      <c r="M35" s="57" t="s">
        <v>489</v>
      </c>
      <c r="N35" s="57" t="s">
        <v>490</v>
      </c>
      <c r="O35" s="57" t="s">
        <v>361</v>
      </c>
      <c r="P35" s="57" t="s">
        <v>360</v>
      </c>
      <c r="Q35" s="57">
        <v>1</v>
      </c>
      <c r="R35" s="57" t="s">
        <v>491</v>
      </c>
      <c r="S35" s="60">
        <v>2001</v>
      </c>
      <c r="T35" s="57" t="s">
        <v>492</v>
      </c>
      <c r="U35" s="57" t="s">
        <v>493</v>
      </c>
      <c r="V35" s="56" t="s">
        <v>478</v>
      </c>
      <c r="W35" s="57" t="s">
        <v>479</v>
      </c>
      <c r="X35" s="57" t="s">
        <v>494</v>
      </c>
      <c r="Y35" s="57" t="s">
        <v>296</v>
      </c>
      <c r="Z35" s="37">
        <v>1</v>
      </c>
      <c r="AA35" s="37">
        <v>1</v>
      </c>
      <c r="AB35" s="38" t="s">
        <v>476</v>
      </c>
      <c r="AC35" s="37" t="s">
        <v>481</v>
      </c>
      <c r="AD35" s="36">
        <v>45570</v>
      </c>
      <c r="AE35" s="9" t="s">
        <v>296</v>
      </c>
    </row>
    <row r="36" spans="1:31" ht="45" x14ac:dyDescent="0.25">
      <c r="A36" s="25">
        <v>2024</v>
      </c>
      <c r="B36" s="36">
        <v>45474</v>
      </c>
      <c r="C36" s="36">
        <v>45565</v>
      </c>
      <c r="D36" s="61" t="s">
        <v>495</v>
      </c>
      <c r="E36" s="62" t="s">
        <v>78</v>
      </c>
      <c r="F36" s="62" t="s">
        <v>496</v>
      </c>
      <c r="G36" s="62" t="s">
        <v>497</v>
      </c>
      <c r="H36" s="62" t="s">
        <v>473</v>
      </c>
      <c r="I36" s="61" t="s">
        <v>498</v>
      </c>
      <c r="J36" s="62" t="s">
        <v>499</v>
      </c>
      <c r="K36" s="63" t="s">
        <v>500</v>
      </c>
      <c r="L36" s="64">
        <v>45382</v>
      </c>
      <c r="M36" s="62" t="s">
        <v>501</v>
      </c>
      <c r="N36" s="62" t="s">
        <v>490</v>
      </c>
      <c r="O36" s="62" t="s">
        <v>490</v>
      </c>
      <c r="P36" s="62" t="s">
        <v>502</v>
      </c>
      <c r="Q36" s="62">
        <v>1</v>
      </c>
      <c r="R36" s="62" t="s">
        <v>503</v>
      </c>
      <c r="S36" s="65">
        <v>1040.82</v>
      </c>
      <c r="T36" s="62" t="s">
        <v>492</v>
      </c>
      <c r="U36" s="62" t="s">
        <v>493</v>
      </c>
      <c r="V36" s="61" t="s">
        <v>478</v>
      </c>
      <c r="W36" s="62" t="s">
        <v>479</v>
      </c>
      <c r="X36" s="62" t="s">
        <v>504</v>
      </c>
      <c r="Y36" s="62" t="s">
        <v>296</v>
      </c>
      <c r="Z36" s="37">
        <v>1</v>
      </c>
      <c r="AA36" s="37">
        <v>1</v>
      </c>
      <c r="AB36" s="38" t="s">
        <v>500</v>
      </c>
      <c r="AC36" s="37" t="s">
        <v>481</v>
      </c>
      <c r="AD36" s="36">
        <v>45570</v>
      </c>
      <c r="AE36" s="9" t="s">
        <v>296</v>
      </c>
    </row>
    <row r="37" spans="1:31" ht="139.5" customHeight="1" x14ac:dyDescent="0.25">
      <c r="A37" s="26">
        <v>2024</v>
      </c>
      <c r="B37" s="36">
        <v>45474</v>
      </c>
      <c r="C37" s="36">
        <v>45565</v>
      </c>
      <c r="D37" s="66" t="s">
        <v>511</v>
      </c>
      <c r="E37" s="67" t="s">
        <v>78</v>
      </c>
      <c r="F37" s="68" t="s">
        <v>316</v>
      </c>
      <c r="G37" s="66" t="s">
        <v>515</v>
      </c>
      <c r="H37" s="68" t="s">
        <v>285</v>
      </c>
      <c r="I37" s="66" t="s">
        <v>519</v>
      </c>
      <c r="J37" s="69" t="s">
        <v>523</v>
      </c>
      <c r="K37" s="30" t="s">
        <v>527</v>
      </c>
      <c r="L37" s="70">
        <v>45382</v>
      </c>
      <c r="M37" s="66" t="s">
        <v>531</v>
      </c>
      <c r="N37" s="67" t="s">
        <v>490</v>
      </c>
      <c r="O37" s="68" t="s">
        <v>532</v>
      </c>
      <c r="P37" s="68" t="s">
        <v>533</v>
      </c>
      <c r="Q37" s="68">
        <v>1</v>
      </c>
      <c r="R37" s="68" t="s">
        <v>296</v>
      </c>
      <c r="S37" s="68" t="s">
        <v>348</v>
      </c>
      <c r="T37" s="68" t="s">
        <v>296</v>
      </c>
      <c r="U37" s="68" t="s">
        <v>296</v>
      </c>
      <c r="V37" s="66" t="s">
        <v>534</v>
      </c>
      <c r="W37" s="66" t="s">
        <v>535</v>
      </c>
      <c r="X37" s="68" t="s">
        <v>297</v>
      </c>
      <c r="Y37" s="68" t="s">
        <v>296</v>
      </c>
      <c r="Z37" s="68">
        <v>1</v>
      </c>
      <c r="AA37" s="68">
        <v>1</v>
      </c>
      <c r="AB37" s="31" t="s">
        <v>527</v>
      </c>
      <c r="AC37" s="68" t="s">
        <v>536</v>
      </c>
      <c r="AD37" s="36">
        <v>45570</v>
      </c>
      <c r="AE37" s="26" t="s">
        <v>296</v>
      </c>
    </row>
    <row r="38" spans="1:31" ht="135" customHeight="1" x14ac:dyDescent="0.25">
      <c r="A38" s="26">
        <v>2024</v>
      </c>
      <c r="B38" s="36">
        <v>45474</v>
      </c>
      <c r="C38" s="36">
        <v>45565</v>
      </c>
      <c r="D38" s="66" t="s">
        <v>512</v>
      </c>
      <c r="E38" s="67" t="s">
        <v>78</v>
      </c>
      <c r="F38" s="68" t="s">
        <v>316</v>
      </c>
      <c r="G38" s="66" t="s">
        <v>516</v>
      </c>
      <c r="H38" s="68" t="s">
        <v>285</v>
      </c>
      <c r="I38" s="66" t="s">
        <v>520</v>
      </c>
      <c r="J38" s="71" t="s">
        <v>524</v>
      </c>
      <c r="K38" s="40" t="s">
        <v>528</v>
      </c>
      <c r="L38" s="70">
        <v>45382</v>
      </c>
      <c r="M38" s="66" t="s">
        <v>531</v>
      </c>
      <c r="N38" s="67" t="s">
        <v>490</v>
      </c>
      <c r="O38" s="68" t="s">
        <v>532</v>
      </c>
      <c r="P38" s="68" t="s">
        <v>533</v>
      </c>
      <c r="Q38" s="68">
        <v>1</v>
      </c>
      <c r="R38" s="68" t="s">
        <v>296</v>
      </c>
      <c r="S38" s="68" t="s">
        <v>348</v>
      </c>
      <c r="T38" s="68" t="s">
        <v>296</v>
      </c>
      <c r="U38" s="68" t="s">
        <v>296</v>
      </c>
      <c r="V38" s="66" t="s">
        <v>534</v>
      </c>
      <c r="W38" s="66" t="s">
        <v>535</v>
      </c>
      <c r="X38" s="68" t="s">
        <v>297</v>
      </c>
      <c r="Y38" s="68" t="s">
        <v>296</v>
      </c>
      <c r="Z38" s="68">
        <v>1</v>
      </c>
      <c r="AA38" s="68">
        <v>1</v>
      </c>
      <c r="AB38" s="29" t="s">
        <v>528</v>
      </c>
      <c r="AC38" s="68" t="s">
        <v>536</v>
      </c>
      <c r="AD38" s="36">
        <v>45570</v>
      </c>
      <c r="AE38" s="26" t="s">
        <v>296</v>
      </c>
    </row>
    <row r="39" spans="1:31" ht="136.5" customHeight="1" x14ac:dyDescent="0.25">
      <c r="A39" s="26">
        <v>2024</v>
      </c>
      <c r="B39" s="36">
        <v>45474</v>
      </c>
      <c r="C39" s="36">
        <v>45565</v>
      </c>
      <c r="D39" s="66" t="s">
        <v>513</v>
      </c>
      <c r="E39" s="67" t="s">
        <v>78</v>
      </c>
      <c r="F39" s="68" t="s">
        <v>316</v>
      </c>
      <c r="G39" s="66" t="s">
        <v>517</v>
      </c>
      <c r="H39" s="68" t="s">
        <v>285</v>
      </c>
      <c r="I39" s="66" t="s">
        <v>521</v>
      </c>
      <c r="J39" s="72" t="s">
        <v>525</v>
      </c>
      <c r="K39" s="40" t="s">
        <v>529</v>
      </c>
      <c r="L39" s="70">
        <v>45382</v>
      </c>
      <c r="M39" s="66" t="s">
        <v>531</v>
      </c>
      <c r="N39" s="67" t="s">
        <v>490</v>
      </c>
      <c r="O39" s="68" t="s">
        <v>532</v>
      </c>
      <c r="P39" s="68" t="s">
        <v>533</v>
      </c>
      <c r="Q39" s="68">
        <v>1</v>
      </c>
      <c r="R39" s="68" t="s">
        <v>296</v>
      </c>
      <c r="S39" s="68" t="s">
        <v>348</v>
      </c>
      <c r="T39" s="68" t="s">
        <v>296</v>
      </c>
      <c r="U39" s="68" t="s">
        <v>296</v>
      </c>
      <c r="V39" s="66" t="s">
        <v>534</v>
      </c>
      <c r="W39" s="66" t="s">
        <v>535</v>
      </c>
      <c r="X39" s="68" t="s">
        <v>297</v>
      </c>
      <c r="Y39" s="68" t="s">
        <v>296</v>
      </c>
      <c r="Z39" s="68">
        <v>1</v>
      </c>
      <c r="AA39" s="68">
        <v>1</v>
      </c>
      <c r="AB39" s="29" t="s">
        <v>529</v>
      </c>
      <c r="AC39" s="68" t="s">
        <v>536</v>
      </c>
      <c r="AD39" s="36">
        <v>45570</v>
      </c>
      <c r="AE39" s="26" t="s">
        <v>296</v>
      </c>
    </row>
    <row r="40" spans="1:31" ht="137.25" customHeight="1" x14ac:dyDescent="0.25">
      <c r="A40" s="26">
        <v>2024</v>
      </c>
      <c r="B40" s="36">
        <v>45474</v>
      </c>
      <c r="C40" s="36">
        <v>45565</v>
      </c>
      <c r="D40" s="66" t="s">
        <v>514</v>
      </c>
      <c r="E40" s="67" t="s">
        <v>78</v>
      </c>
      <c r="F40" s="68" t="s">
        <v>316</v>
      </c>
      <c r="G40" s="66" t="s">
        <v>518</v>
      </c>
      <c r="H40" s="68" t="s">
        <v>285</v>
      </c>
      <c r="I40" s="66" t="s">
        <v>522</v>
      </c>
      <c r="J40" s="72" t="s">
        <v>526</v>
      </c>
      <c r="K40" s="40" t="s">
        <v>530</v>
      </c>
      <c r="L40" s="70">
        <v>45382</v>
      </c>
      <c r="M40" s="66" t="s">
        <v>531</v>
      </c>
      <c r="N40" s="67" t="s">
        <v>490</v>
      </c>
      <c r="O40" s="68" t="s">
        <v>532</v>
      </c>
      <c r="P40" s="68" t="s">
        <v>533</v>
      </c>
      <c r="Q40" s="68">
        <v>1</v>
      </c>
      <c r="R40" s="68" t="s">
        <v>296</v>
      </c>
      <c r="S40" s="68" t="s">
        <v>348</v>
      </c>
      <c r="T40" s="68" t="s">
        <v>296</v>
      </c>
      <c r="U40" s="68" t="s">
        <v>296</v>
      </c>
      <c r="V40" s="66" t="s">
        <v>534</v>
      </c>
      <c r="W40" s="66" t="s">
        <v>535</v>
      </c>
      <c r="X40" s="68" t="s">
        <v>297</v>
      </c>
      <c r="Y40" s="68" t="s">
        <v>296</v>
      </c>
      <c r="Z40" s="68">
        <v>1</v>
      </c>
      <c r="AA40" s="68">
        <v>1</v>
      </c>
      <c r="AB40" s="29" t="s">
        <v>530</v>
      </c>
      <c r="AC40" s="68" t="s">
        <v>536</v>
      </c>
      <c r="AD40" s="36">
        <v>45570</v>
      </c>
      <c r="AE40" s="26" t="s">
        <v>296</v>
      </c>
    </row>
  </sheetData>
  <mergeCells count="7">
    <mergeCell ref="A6:AE6"/>
    <mergeCell ref="A2:C2"/>
    <mergeCell ref="D2:F2"/>
    <mergeCell ref="G2:I2"/>
    <mergeCell ref="A3:C3"/>
    <mergeCell ref="D3:F3"/>
    <mergeCell ref="G3:I3"/>
  </mergeCells>
  <dataValidations count="1">
    <dataValidation type="list" allowBlank="1" showErrorMessage="1" sqref="E8:E40">
      <formula1>Hidden_14</formula1>
    </dataValidation>
  </dataValidations>
  <hyperlinks>
    <hyperlink ref="K8" r:id="rId1"/>
    <hyperlink ref="K9" r:id="rId2"/>
    <hyperlink ref="K11" r:id="rId3"/>
    <hyperlink ref="K12" r:id="rId4"/>
    <hyperlink ref="K10" r:id="rId5"/>
    <hyperlink ref="AB8" r:id="rId6"/>
    <hyperlink ref="AB9" r:id="rId7"/>
    <hyperlink ref="AB11" r:id="rId8"/>
    <hyperlink ref="AB12" r:id="rId9"/>
    <hyperlink ref="AB10" r:id="rId10"/>
    <hyperlink ref="K13" r:id="rId11"/>
    <hyperlink ref="AB13" r:id="rId12"/>
    <hyperlink ref="K14" r:id="rId13"/>
    <hyperlink ref="K15" r:id="rId14"/>
    <hyperlink ref="K17" r:id="rId15"/>
    <hyperlink ref="K16" r:id="rId16" display="http://transparencia.comitan.gob.mx/ART85/XIX/DESARROLLO_RURAL/Escrito_Libre.pdf"/>
    <hyperlink ref="K18" r:id="rId17"/>
    <hyperlink ref="K19" r:id="rId18"/>
    <hyperlink ref="K21" r:id="rId19"/>
    <hyperlink ref="K20" r:id="rId20"/>
    <hyperlink ref="K29" r:id="rId21"/>
    <hyperlink ref="K30:K31" r:id="rId22" display="http://transparencia.comitan.gob.mx/ART85/XIX/SINDICATURA/FRACCION_19_1T_2024_formato.pdf"/>
    <hyperlink ref="AB29" r:id="rId23"/>
    <hyperlink ref="AB30:AB31" r:id="rId24" display="http://transparencia.comitan.gob.mx/ART85/XIX/SINDICATURA/FRACCION_19_1T_2024_formato.pdf"/>
    <hyperlink ref="K32" r:id="rId25"/>
    <hyperlink ref="AB32" r:id="rId26"/>
    <hyperlink ref="AB33" r:id="rId27"/>
    <hyperlink ref="K36" r:id="rId28"/>
    <hyperlink ref="K33" r:id="rId29"/>
    <hyperlink ref="K34" r:id="rId30"/>
    <hyperlink ref="K35" r:id="rId31"/>
    <hyperlink ref="AB34" r:id="rId32"/>
    <hyperlink ref="AB35" r:id="rId33"/>
    <hyperlink ref="AB36" r:id="rId34"/>
    <hyperlink ref="K38" r:id="rId35"/>
    <hyperlink ref="K37" r:id="rId36"/>
    <hyperlink ref="K39" r:id="rId37"/>
    <hyperlink ref="K40" r:id="rId38"/>
    <hyperlink ref="AB38" r:id="rId39"/>
    <hyperlink ref="AB37" r:id="rId40"/>
    <hyperlink ref="AB39" r:id="rId41"/>
    <hyperlink ref="AB40" r:id="rId42"/>
  </hyperlinks>
  <pageMargins left="0.7" right="0.7" top="0.75" bottom="0.75" header="0.3" footer="0.3"/>
  <pageSetup orientation="portrait"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9">
        <v>1</v>
      </c>
      <c r="B4" s="9">
        <v>0</v>
      </c>
      <c r="C4" s="22" t="s">
        <v>304</v>
      </c>
      <c r="D4" s="9" t="s">
        <v>123</v>
      </c>
      <c r="E4" s="9" t="s">
        <v>300</v>
      </c>
      <c r="F4" s="9">
        <v>46</v>
      </c>
      <c r="G4" s="9">
        <v>0</v>
      </c>
      <c r="H4" s="9" t="s">
        <v>144</v>
      </c>
      <c r="I4" s="9" t="s">
        <v>301</v>
      </c>
      <c r="J4" s="9">
        <v>7</v>
      </c>
      <c r="K4" s="9" t="s">
        <v>302</v>
      </c>
      <c r="L4" s="9">
        <v>19</v>
      </c>
      <c r="M4" s="9" t="s">
        <v>303</v>
      </c>
      <c r="N4" s="9">
        <v>7</v>
      </c>
      <c r="O4" s="9" t="s">
        <v>194</v>
      </c>
      <c r="P4" s="9">
        <v>30020</v>
      </c>
      <c r="Q4" s="9" t="s">
        <v>296</v>
      </c>
    </row>
    <row r="5" spans="1:17" x14ac:dyDescent="0.25">
      <c r="A5" s="9">
        <v>1</v>
      </c>
      <c r="B5" s="9">
        <v>0</v>
      </c>
      <c r="C5" s="22" t="s">
        <v>334</v>
      </c>
      <c r="D5" s="9" t="s">
        <v>123</v>
      </c>
      <c r="E5" s="9" t="s">
        <v>337</v>
      </c>
      <c r="F5" s="9">
        <v>46</v>
      </c>
      <c r="G5" s="9">
        <v>0</v>
      </c>
      <c r="H5" s="9" t="s">
        <v>146</v>
      </c>
      <c r="I5" s="9" t="s">
        <v>338</v>
      </c>
      <c r="J5" s="9">
        <v>7</v>
      </c>
      <c r="K5" s="9" t="s">
        <v>332</v>
      </c>
      <c r="L5" s="9">
        <v>19</v>
      </c>
      <c r="M5" s="9" t="s">
        <v>333</v>
      </c>
      <c r="N5" s="9">
        <v>7</v>
      </c>
      <c r="O5" s="9" t="s">
        <v>194</v>
      </c>
      <c r="P5" s="9">
        <v>30000</v>
      </c>
      <c r="Q5" s="9" t="s">
        <v>296</v>
      </c>
    </row>
    <row r="6" spans="1:17" x14ac:dyDescent="0.25">
      <c r="A6" s="9">
        <v>1</v>
      </c>
      <c r="B6" s="9">
        <v>0</v>
      </c>
      <c r="C6" s="22" t="s">
        <v>417</v>
      </c>
      <c r="D6" s="9" t="s">
        <v>126</v>
      </c>
      <c r="E6" s="9" t="s">
        <v>419</v>
      </c>
      <c r="F6" s="9">
        <v>46</v>
      </c>
      <c r="G6" s="9">
        <v>0</v>
      </c>
      <c r="H6" s="9" t="s">
        <v>144</v>
      </c>
      <c r="I6" s="9" t="s">
        <v>420</v>
      </c>
      <c r="J6" s="9">
        <v>7</v>
      </c>
      <c r="K6" s="9" t="s">
        <v>421</v>
      </c>
      <c r="L6" s="9">
        <v>19</v>
      </c>
      <c r="M6" s="9" t="s">
        <v>420</v>
      </c>
      <c r="N6" s="9">
        <v>7</v>
      </c>
      <c r="O6" s="9" t="s">
        <v>194</v>
      </c>
      <c r="P6" s="9">
        <v>30000</v>
      </c>
      <c r="Q6" s="9" t="s">
        <v>296</v>
      </c>
    </row>
    <row r="7" spans="1:17" x14ac:dyDescent="0.25">
      <c r="A7" s="9">
        <v>1</v>
      </c>
      <c r="B7" s="9">
        <v>0</v>
      </c>
      <c r="C7" s="22" t="s">
        <v>446</v>
      </c>
      <c r="D7" s="9" t="s">
        <v>123</v>
      </c>
      <c r="E7" s="9" t="s">
        <v>441</v>
      </c>
      <c r="F7" s="9">
        <v>46</v>
      </c>
      <c r="G7" s="9">
        <v>0</v>
      </c>
      <c r="H7" s="9" t="s">
        <v>146</v>
      </c>
      <c r="I7" s="9" t="s">
        <v>447</v>
      </c>
      <c r="J7" s="9">
        <v>7</v>
      </c>
      <c r="K7" s="9" t="s">
        <v>443</v>
      </c>
      <c r="L7" s="9">
        <v>19</v>
      </c>
      <c r="M7" s="9" t="s">
        <v>443</v>
      </c>
      <c r="N7" s="9">
        <v>7</v>
      </c>
      <c r="O7" s="9" t="s">
        <v>194</v>
      </c>
      <c r="P7" s="9">
        <v>30000</v>
      </c>
      <c r="Q7" s="9" t="s">
        <v>296</v>
      </c>
    </row>
    <row r="8" spans="1:17" x14ac:dyDescent="0.25">
      <c r="A8" s="9">
        <v>1</v>
      </c>
      <c r="B8" s="9">
        <v>0</v>
      </c>
      <c r="C8" s="22" t="s">
        <v>466</v>
      </c>
      <c r="D8" s="9" t="s">
        <v>123</v>
      </c>
      <c r="E8" s="9" t="s">
        <v>468</v>
      </c>
      <c r="F8" s="9">
        <v>46</v>
      </c>
      <c r="G8" s="9">
        <v>0</v>
      </c>
      <c r="H8" s="9" t="s">
        <v>144</v>
      </c>
      <c r="I8" s="9" t="s">
        <v>467</v>
      </c>
      <c r="J8" s="9">
        <v>7</v>
      </c>
      <c r="K8" s="9" t="s">
        <v>463</v>
      </c>
      <c r="L8" s="9">
        <v>19</v>
      </c>
      <c r="M8" s="9" t="s">
        <v>463</v>
      </c>
      <c r="N8" s="9">
        <v>7</v>
      </c>
      <c r="O8" s="9" t="s">
        <v>194</v>
      </c>
      <c r="P8" s="9">
        <v>30000</v>
      </c>
      <c r="Q8" s="9" t="s">
        <v>469</v>
      </c>
    </row>
    <row r="9" spans="1:17" ht="30" x14ac:dyDescent="0.25">
      <c r="A9" s="9">
        <v>1</v>
      </c>
      <c r="B9" s="9">
        <v>0</v>
      </c>
      <c r="C9" s="22" t="s">
        <v>508</v>
      </c>
      <c r="D9" s="9" t="s">
        <v>123</v>
      </c>
      <c r="E9" s="8" t="s">
        <v>510</v>
      </c>
      <c r="F9" s="9">
        <v>46</v>
      </c>
      <c r="G9" s="9">
        <v>0</v>
      </c>
      <c r="H9" s="9" t="s">
        <v>142</v>
      </c>
      <c r="I9" s="9" t="s">
        <v>506</v>
      </c>
      <c r="J9" s="9">
        <v>7</v>
      </c>
      <c r="K9" s="9" t="s">
        <v>507</v>
      </c>
      <c r="L9" s="9">
        <v>19</v>
      </c>
      <c r="M9" s="9" t="s">
        <v>507</v>
      </c>
      <c r="N9" s="9">
        <v>7</v>
      </c>
      <c r="O9" s="9" t="s">
        <v>194</v>
      </c>
      <c r="P9" s="9">
        <v>30020</v>
      </c>
      <c r="Q9" s="9" t="s">
        <v>296</v>
      </c>
    </row>
    <row r="10" spans="1:17" s="28" customFormat="1" ht="30" x14ac:dyDescent="0.25">
      <c r="A10" s="28">
        <v>1</v>
      </c>
      <c r="B10" s="28">
        <v>0</v>
      </c>
      <c r="C10" s="32" t="s">
        <v>542</v>
      </c>
      <c r="D10" s="9" t="s">
        <v>126</v>
      </c>
      <c r="E10" s="27" t="s">
        <v>543</v>
      </c>
      <c r="F10" s="28">
        <v>0</v>
      </c>
      <c r="G10" s="28">
        <v>0</v>
      </c>
      <c r="H10" s="28" t="s">
        <v>142</v>
      </c>
      <c r="I10" s="28" t="s">
        <v>539</v>
      </c>
      <c r="J10" s="28">
        <v>7</v>
      </c>
      <c r="K10" s="28" t="s">
        <v>336</v>
      </c>
      <c r="L10" s="28">
        <v>19</v>
      </c>
      <c r="M10" s="28" t="s">
        <v>333</v>
      </c>
      <c r="N10" s="28">
        <v>7</v>
      </c>
      <c r="O10" s="9" t="s">
        <v>194</v>
      </c>
      <c r="P10" s="28">
        <v>30040</v>
      </c>
      <c r="Q10" s="28" t="s">
        <v>296</v>
      </c>
    </row>
  </sheetData>
  <dataValidations count="3">
    <dataValidation type="list" allowBlank="1" showErrorMessage="1" sqref="D4:D10">
      <formula1>Hidden_1_Tabla_4152873</formula1>
    </dataValidation>
    <dataValidation type="list" allowBlank="1" showErrorMessage="1" sqref="H4:H9">
      <formula1>Hidden_2_Tabla_4152877</formula1>
    </dataValidation>
    <dataValidation type="list" allowBlank="1" showErrorMessage="1" sqref="O4:O10">
      <formula1>Hidden_3_Tabla_41528714</formula1>
    </dataValidation>
  </dataValidations>
  <hyperlinks>
    <hyperlink ref="C4" r:id="rId1"/>
    <hyperlink ref="C5" r:id="rId2"/>
    <hyperlink ref="C6" r:id="rId3"/>
    <hyperlink ref="C7" r:id="rId4"/>
    <hyperlink ref="C8" r:id="rId5"/>
    <hyperlink ref="C9" r:id="rId6"/>
    <hyperlink ref="C10" r:id="rId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1" sqref="M21"/>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4" sqref="E34"/>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B6" sqref="B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9">
        <v>1</v>
      </c>
      <c r="B4" s="9" t="s">
        <v>299</v>
      </c>
      <c r="C4" s="9" t="s">
        <v>123</v>
      </c>
      <c r="D4" s="9" t="s">
        <v>300</v>
      </c>
      <c r="E4" s="9">
        <v>46</v>
      </c>
      <c r="F4" s="9">
        <v>0</v>
      </c>
      <c r="G4" s="9" t="s">
        <v>144</v>
      </c>
      <c r="H4" s="9" t="s">
        <v>301</v>
      </c>
      <c r="I4" s="9">
        <v>7</v>
      </c>
      <c r="J4" s="9" t="s">
        <v>302</v>
      </c>
      <c r="K4" s="9">
        <v>19</v>
      </c>
      <c r="L4" s="9" t="s">
        <v>303</v>
      </c>
      <c r="M4" s="9">
        <v>7</v>
      </c>
      <c r="N4" s="9" t="s">
        <v>194</v>
      </c>
      <c r="O4" s="9">
        <v>30020</v>
      </c>
      <c r="P4" s="9" t="s">
        <v>296</v>
      </c>
      <c r="Q4" s="9">
        <v>0</v>
      </c>
      <c r="R4" s="22" t="s">
        <v>304</v>
      </c>
      <c r="S4" s="9" t="s">
        <v>305</v>
      </c>
    </row>
    <row r="5" spans="1:19" x14ac:dyDescent="0.25">
      <c r="A5" s="9">
        <v>1</v>
      </c>
      <c r="B5" s="9" t="s">
        <v>330</v>
      </c>
      <c r="C5" s="9" t="s">
        <v>123</v>
      </c>
      <c r="D5" s="9" t="s">
        <v>331</v>
      </c>
      <c r="E5" s="9">
        <v>0</v>
      </c>
      <c r="F5" s="9">
        <v>0</v>
      </c>
      <c r="G5" s="9" t="s">
        <v>146</v>
      </c>
      <c r="H5" s="9" t="s">
        <v>332</v>
      </c>
      <c r="I5" s="9">
        <v>7</v>
      </c>
      <c r="J5" s="9" t="s">
        <v>332</v>
      </c>
      <c r="K5" s="9">
        <v>19</v>
      </c>
      <c r="L5" s="9" t="s">
        <v>333</v>
      </c>
      <c r="M5" s="9">
        <v>7</v>
      </c>
      <c r="N5" s="9" t="s">
        <v>194</v>
      </c>
      <c r="O5" s="9">
        <v>30000</v>
      </c>
      <c r="P5" s="9" t="s">
        <v>296</v>
      </c>
      <c r="Q5" s="9">
        <v>0</v>
      </c>
      <c r="R5" s="22" t="s">
        <v>334</v>
      </c>
      <c r="S5" s="9" t="s">
        <v>335</v>
      </c>
    </row>
    <row r="6" spans="1:19" x14ac:dyDescent="0.25">
      <c r="A6" s="9">
        <v>1</v>
      </c>
      <c r="B6" s="9" t="s">
        <v>415</v>
      </c>
      <c r="C6" s="9" t="s">
        <v>126</v>
      </c>
      <c r="D6" s="9" t="s">
        <v>416</v>
      </c>
      <c r="E6" s="9">
        <v>0</v>
      </c>
      <c r="F6" s="9">
        <v>0</v>
      </c>
      <c r="G6" s="9" t="s">
        <v>144</v>
      </c>
      <c r="H6" s="9" t="s">
        <v>333</v>
      </c>
      <c r="I6" s="9">
        <v>7</v>
      </c>
      <c r="J6" s="9" t="s">
        <v>333</v>
      </c>
      <c r="K6" s="9">
        <v>19</v>
      </c>
      <c r="L6" s="9" t="s">
        <v>333</v>
      </c>
      <c r="M6" s="9">
        <v>7</v>
      </c>
      <c r="N6" s="9" t="s">
        <v>194</v>
      </c>
      <c r="O6" s="9">
        <v>30000</v>
      </c>
      <c r="P6" s="9" t="s">
        <v>296</v>
      </c>
      <c r="Q6" s="9">
        <v>0</v>
      </c>
      <c r="R6" s="22" t="s">
        <v>417</v>
      </c>
      <c r="S6" s="9" t="s">
        <v>418</v>
      </c>
    </row>
    <row r="7" spans="1:19" x14ac:dyDescent="0.25">
      <c r="A7" s="9">
        <v>1</v>
      </c>
      <c r="B7" s="9" t="s">
        <v>436</v>
      </c>
      <c r="C7" s="9" t="s">
        <v>123</v>
      </c>
      <c r="D7" s="9" t="s">
        <v>441</v>
      </c>
      <c r="E7" s="9">
        <v>0</v>
      </c>
      <c r="F7" s="9">
        <v>0</v>
      </c>
      <c r="G7" s="9" t="s">
        <v>146</v>
      </c>
      <c r="H7" s="9" t="s">
        <v>442</v>
      </c>
      <c r="I7" s="9">
        <v>7</v>
      </c>
      <c r="J7" s="9" t="s">
        <v>443</v>
      </c>
      <c r="K7" s="9">
        <v>19</v>
      </c>
      <c r="L7" s="9" t="s">
        <v>443</v>
      </c>
      <c r="M7" s="9">
        <v>7</v>
      </c>
      <c r="N7" s="9" t="s">
        <v>194</v>
      </c>
      <c r="O7" s="9">
        <v>30000</v>
      </c>
      <c r="P7" s="9" t="s">
        <v>296</v>
      </c>
      <c r="Q7" s="9">
        <v>0</v>
      </c>
      <c r="R7" s="9" t="s">
        <v>444</v>
      </c>
      <c r="S7" s="9" t="s">
        <v>445</v>
      </c>
    </row>
    <row r="8" spans="1:19" x14ac:dyDescent="0.25">
      <c r="A8" s="9">
        <v>1</v>
      </c>
      <c r="B8" s="9" t="s">
        <v>460</v>
      </c>
      <c r="C8" s="9" t="s">
        <v>123</v>
      </c>
      <c r="D8" s="9" t="s">
        <v>461</v>
      </c>
      <c r="E8" s="9">
        <v>46</v>
      </c>
      <c r="F8" s="9">
        <v>0</v>
      </c>
      <c r="G8" s="9" t="s">
        <v>144</v>
      </c>
      <c r="H8" s="9" t="s">
        <v>462</v>
      </c>
      <c r="I8" s="9">
        <v>7</v>
      </c>
      <c r="J8" s="9" t="s">
        <v>463</v>
      </c>
      <c r="K8" s="9">
        <v>19</v>
      </c>
      <c r="L8" s="9" t="s">
        <v>463</v>
      </c>
      <c r="M8" s="9">
        <v>7</v>
      </c>
      <c r="N8" s="9" t="s">
        <v>194</v>
      </c>
      <c r="O8" s="9">
        <v>30020</v>
      </c>
      <c r="P8" s="9" t="s">
        <v>296</v>
      </c>
      <c r="Q8" s="9">
        <v>0</v>
      </c>
      <c r="R8" s="22" t="s">
        <v>464</v>
      </c>
      <c r="S8" s="9" t="s">
        <v>465</v>
      </c>
    </row>
    <row r="9" spans="1:19" x14ac:dyDescent="0.25">
      <c r="A9" s="9">
        <v>1</v>
      </c>
      <c r="B9" s="9" t="s">
        <v>481</v>
      </c>
      <c r="C9" s="9" t="s">
        <v>123</v>
      </c>
      <c r="D9" s="9" t="s">
        <v>505</v>
      </c>
      <c r="E9" s="9">
        <v>0</v>
      </c>
      <c r="F9" s="9">
        <v>0</v>
      </c>
      <c r="G9" s="9" t="s">
        <v>142</v>
      </c>
      <c r="H9" s="9" t="s">
        <v>506</v>
      </c>
      <c r="I9" s="9">
        <v>7</v>
      </c>
      <c r="J9" s="9" t="s">
        <v>507</v>
      </c>
      <c r="K9" s="9">
        <v>19</v>
      </c>
      <c r="L9" s="9" t="s">
        <v>507</v>
      </c>
      <c r="M9" s="9">
        <v>7</v>
      </c>
      <c r="N9" s="9" t="s">
        <v>194</v>
      </c>
      <c r="O9" s="9">
        <v>30020</v>
      </c>
      <c r="P9" s="9" t="s">
        <v>296</v>
      </c>
      <c r="Q9" s="9">
        <v>0</v>
      </c>
      <c r="R9" s="22" t="s">
        <v>508</v>
      </c>
      <c r="S9" s="9" t="s">
        <v>509</v>
      </c>
    </row>
    <row r="10" spans="1:19" s="33" customFormat="1" x14ac:dyDescent="0.25">
      <c r="A10" s="33">
        <v>1</v>
      </c>
      <c r="B10" s="33" t="s">
        <v>544</v>
      </c>
      <c r="C10" s="33" t="s">
        <v>126</v>
      </c>
      <c r="D10" s="33" t="s">
        <v>537</v>
      </c>
      <c r="E10" s="33">
        <v>0</v>
      </c>
      <c r="F10" s="33">
        <v>0</v>
      </c>
      <c r="G10" s="33" t="s">
        <v>538</v>
      </c>
      <c r="H10" s="33" t="s">
        <v>539</v>
      </c>
      <c r="I10" s="33">
        <v>7</v>
      </c>
      <c r="J10" s="33" t="s">
        <v>336</v>
      </c>
      <c r="K10" s="33">
        <v>19</v>
      </c>
      <c r="L10" s="33" t="s">
        <v>333</v>
      </c>
      <c r="M10" s="33">
        <v>7</v>
      </c>
      <c r="N10" s="9" t="s">
        <v>194</v>
      </c>
      <c r="O10" s="33">
        <v>30040</v>
      </c>
      <c r="P10" s="33" t="s">
        <v>296</v>
      </c>
      <c r="Q10" s="33">
        <v>0</v>
      </c>
      <c r="R10" s="34" t="s">
        <v>540</v>
      </c>
      <c r="S10" s="35" t="s">
        <v>465</v>
      </c>
    </row>
  </sheetData>
  <dataValidations count="3">
    <dataValidation type="list" allowBlank="1" showErrorMessage="1" sqref="C4:C9">
      <formula1>Hidden_1_Tabla_4152952</formula1>
    </dataValidation>
    <dataValidation type="list" allowBlank="1" showErrorMessage="1" sqref="G4:G9">
      <formula1>Hidden_2_Tabla_4152956</formula1>
    </dataValidation>
    <dataValidation type="list" allowBlank="1" showErrorMessage="1" sqref="N4:N10">
      <formula1>Hidden_3_Tabla_41529513</formula1>
    </dataValidation>
  </dataValidations>
  <hyperlinks>
    <hyperlink ref="R4" r:id="rId1"/>
    <hyperlink ref="R5" r:id="rId2"/>
    <hyperlink ref="R6" r:id="rId3"/>
    <hyperlink ref="R8" r:id="rId4"/>
    <hyperlink ref="R9" r:id="rId5"/>
    <hyperlink ref="R10"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P3" workbookViewId="0">
      <selection activeCell="P11" sqref="A11:P20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3">
        <v>1</v>
      </c>
      <c r="B4" s="3">
        <v>0</v>
      </c>
      <c r="C4" s="5" t="s">
        <v>304</v>
      </c>
      <c r="D4" s="3" t="s">
        <v>123</v>
      </c>
      <c r="E4" s="3" t="s">
        <v>300</v>
      </c>
      <c r="F4" s="3">
        <v>46</v>
      </c>
      <c r="G4" s="3">
        <v>0</v>
      </c>
      <c r="H4" s="3" t="s">
        <v>144</v>
      </c>
      <c r="I4" s="3" t="s">
        <v>301</v>
      </c>
      <c r="J4" s="3">
        <v>7</v>
      </c>
      <c r="K4" s="3" t="s">
        <v>302</v>
      </c>
      <c r="L4" s="3">
        <v>19</v>
      </c>
      <c r="M4" s="3" t="s">
        <v>303</v>
      </c>
      <c r="N4" s="3">
        <v>7</v>
      </c>
      <c r="O4" s="3" t="s">
        <v>194</v>
      </c>
      <c r="P4" s="3">
        <v>30020</v>
      </c>
    </row>
    <row r="5" spans="1:16" x14ac:dyDescent="0.25">
      <c r="A5" s="3">
        <v>1</v>
      </c>
      <c r="B5" s="3">
        <v>0</v>
      </c>
      <c r="C5" s="5" t="s">
        <v>334</v>
      </c>
      <c r="D5" s="3" t="s">
        <v>123</v>
      </c>
      <c r="E5" s="3" t="s">
        <v>331</v>
      </c>
      <c r="F5" s="3">
        <v>46</v>
      </c>
      <c r="G5" s="3">
        <v>0</v>
      </c>
      <c r="H5" s="3" t="s">
        <v>146</v>
      </c>
      <c r="I5" s="3" t="s">
        <v>336</v>
      </c>
      <c r="J5" s="3">
        <v>7</v>
      </c>
      <c r="K5" s="3" t="s">
        <v>332</v>
      </c>
      <c r="L5" s="3">
        <v>19</v>
      </c>
      <c r="M5" s="3" t="s">
        <v>333</v>
      </c>
      <c r="N5" s="3">
        <v>7</v>
      </c>
      <c r="O5" s="3" t="s">
        <v>194</v>
      </c>
      <c r="P5" s="3">
        <v>30000</v>
      </c>
    </row>
    <row r="6" spans="1:16" x14ac:dyDescent="0.25">
      <c r="A6" s="3">
        <v>1</v>
      </c>
      <c r="B6" s="3">
        <v>0</v>
      </c>
      <c r="C6" s="5" t="s">
        <v>417</v>
      </c>
      <c r="D6" s="3" t="s">
        <v>126</v>
      </c>
      <c r="E6" s="3" t="s">
        <v>416</v>
      </c>
      <c r="F6" s="3">
        <v>46</v>
      </c>
      <c r="G6" s="3">
        <v>0</v>
      </c>
      <c r="H6" s="3" t="s">
        <v>144</v>
      </c>
      <c r="I6" s="3" t="s">
        <v>333</v>
      </c>
      <c r="J6" s="3">
        <v>7</v>
      </c>
      <c r="K6" s="3" t="s">
        <v>333</v>
      </c>
      <c r="L6" s="3">
        <v>19</v>
      </c>
      <c r="M6" s="3" t="s">
        <v>333</v>
      </c>
      <c r="N6" s="3">
        <v>7</v>
      </c>
      <c r="O6" s="3" t="s">
        <v>194</v>
      </c>
      <c r="P6" s="3">
        <v>30000</v>
      </c>
    </row>
    <row r="7" spans="1:16" x14ac:dyDescent="0.25">
      <c r="A7" s="3">
        <v>1</v>
      </c>
      <c r="B7" s="3">
        <v>0</v>
      </c>
      <c r="C7" s="3" t="s">
        <v>446</v>
      </c>
      <c r="D7" s="3" t="s">
        <v>123</v>
      </c>
      <c r="E7" s="3" t="s">
        <v>441</v>
      </c>
      <c r="F7" s="3">
        <v>46</v>
      </c>
      <c r="G7" s="3">
        <v>0</v>
      </c>
      <c r="H7" s="3" t="s">
        <v>146</v>
      </c>
      <c r="I7" s="3" t="s">
        <v>443</v>
      </c>
      <c r="J7" s="3">
        <v>7</v>
      </c>
      <c r="K7" s="3" t="s">
        <v>443</v>
      </c>
      <c r="L7" s="3">
        <v>19</v>
      </c>
      <c r="M7" s="3" t="s">
        <v>443</v>
      </c>
      <c r="N7" s="3">
        <v>7</v>
      </c>
      <c r="O7" s="3" t="s">
        <v>194</v>
      </c>
      <c r="P7" s="3">
        <v>30000</v>
      </c>
    </row>
    <row r="8" spans="1:16" x14ac:dyDescent="0.25">
      <c r="A8" s="3">
        <v>1</v>
      </c>
      <c r="B8" s="3">
        <v>0</v>
      </c>
      <c r="C8" s="5" t="s">
        <v>466</v>
      </c>
      <c r="D8" s="3" t="s">
        <v>123</v>
      </c>
      <c r="E8" s="3" t="s">
        <v>461</v>
      </c>
      <c r="F8" s="3">
        <v>46</v>
      </c>
      <c r="G8" s="3">
        <v>0</v>
      </c>
      <c r="H8" s="3" t="s">
        <v>144</v>
      </c>
      <c r="I8" s="3" t="s">
        <v>443</v>
      </c>
      <c r="J8" s="3">
        <v>7</v>
      </c>
      <c r="K8" s="23" t="s">
        <v>463</v>
      </c>
      <c r="L8" s="3">
        <v>19</v>
      </c>
      <c r="M8" s="3" t="s">
        <v>463</v>
      </c>
      <c r="N8" s="3">
        <v>7</v>
      </c>
      <c r="O8" s="3" t="s">
        <v>194</v>
      </c>
      <c r="P8" s="3">
        <v>30020</v>
      </c>
    </row>
    <row r="9" spans="1:16" x14ac:dyDescent="0.25">
      <c r="A9" s="3">
        <v>1</v>
      </c>
      <c r="B9" s="3">
        <v>0</v>
      </c>
      <c r="C9" s="5" t="s">
        <v>508</v>
      </c>
      <c r="D9" s="3" t="s">
        <v>123</v>
      </c>
      <c r="E9" s="3" t="s">
        <v>510</v>
      </c>
      <c r="F9" s="3">
        <v>46</v>
      </c>
      <c r="G9" s="3">
        <v>0</v>
      </c>
      <c r="H9" s="3" t="s">
        <v>142</v>
      </c>
      <c r="I9" s="3" t="s">
        <v>506</v>
      </c>
      <c r="J9" s="3">
        <v>7</v>
      </c>
      <c r="K9" s="3" t="s">
        <v>507</v>
      </c>
      <c r="L9" s="3">
        <v>19</v>
      </c>
      <c r="M9" s="3" t="s">
        <v>507</v>
      </c>
      <c r="N9" s="3">
        <v>7</v>
      </c>
      <c r="O9" s="3" t="s">
        <v>194</v>
      </c>
      <c r="P9" s="3">
        <v>30020</v>
      </c>
    </row>
    <row r="10" spans="1:16" s="33" customFormat="1" x14ac:dyDescent="0.25">
      <c r="A10" s="33">
        <v>1</v>
      </c>
      <c r="B10" s="33">
        <v>0</v>
      </c>
      <c r="C10" s="34" t="s">
        <v>540</v>
      </c>
      <c r="D10" s="3" t="s">
        <v>123</v>
      </c>
      <c r="E10" s="33" t="s">
        <v>537</v>
      </c>
      <c r="F10" s="33">
        <v>46</v>
      </c>
      <c r="G10" s="33">
        <v>0</v>
      </c>
      <c r="H10" s="3" t="s">
        <v>142</v>
      </c>
      <c r="I10" s="33" t="s">
        <v>541</v>
      </c>
      <c r="J10" s="33">
        <v>7</v>
      </c>
      <c r="K10" s="33" t="s">
        <v>333</v>
      </c>
      <c r="L10" s="33">
        <v>19</v>
      </c>
      <c r="M10" s="33" t="s">
        <v>333</v>
      </c>
      <c r="N10" s="33">
        <v>7</v>
      </c>
      <c r="O10" s="33" t="s">
        <v>194</v>
      </c>
      <c r="P10" s="33">
        <v>30040</v>
      </c>
    </row>
  </sheetData>
  <dataValidations count="3">
    <dataValidation type="list" allowBlank="1" showErrorMessage="1" sqref="D4:D10">
      <formula1>Hidden_1_Tabla_5659883</formula1>
    </dataValidation>
    <dataValidation type="list" allowBlank="1" showErrorMessage="1" sqref="H4:H10">
      <formula1>Hidden_2_Tabla_5659887</formula1>
    </dataValidation>
    <dataValidation type="list" allowBlank="1" showErrorMessage="1" sqref="O4:O9">
      <formula1>Hidden_3_Tabla_56598814</formula1>
    </dataValidation>
  </dataValidations>
  <hyperlinks>
    <hyperlink ref="C4" r:id="rId1"/>
    <hyperlink ref="C5" r:id="rId2"/>
    <hyperlink ref="C6" r:id="rId3"/>
    <hyperlink ref="C8" r:id="rId4"/>
    <hyperlink ref="C9" r:id="rId5"/>
    <hyperlink ref="C10" r:id="rId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Tabla_415295</vt:lpstr>
      <vt:lpstr>Hidden_1_Tabla_415295</vt:lpstr>
      <vt:lpstr>Hidden_2_Tabla_415295</vt:lpstr>
      <vt:lpstr>Hidden_3_Tabla_415295</vt:lpstr>
      <vt:lpstr>Tabla_565988</vt:lpstr>
      <vt:lpstr>Hidden_1_Tabla_565988</vt:lpstr>
      <vt:lpstr>Hidden_2_Tabla_565988</vt:lpstr>
      <vt:lpstr>Hidden_3_Tabla_565988</vt:lpstr>
      <vt:lpstr>Tabla_415287</vt:lpstr>
      <vt:lpstr>Hidden_1_Tabla_415287</vt:lpstr>
      <vt:lpstr>Hidden_2_Tabla_415287</vt:lpstr>
      <vt:lpstr>Hidden_3_Tabla_415287</vt:lpstr>
      <vt:lpstr>Hidden_1_Tabla_4152873</vt:lpstr>
      <vt:lpstr>Hidden_1_Tabla_4152952</vt:lpstr>
      <vt:lpstr>Hidden_1_Tabla_5659883</vt:lpstr>
      <vt:lpstr>Hidden_14</vt:lpstr>
      <vt:lpstr>Hidden_2_Tabla_4152877</vt:lpstr>
      <vt:lpstr>Hidden_2_Tabla_4152956</vt:lpstr>
      <vt:lpstr>Hidden_2_Tabla_5659887</vt:lpstr>
      <vt:lpstr>Hidden_3_Tabla_41528714</vt:lpstr>
      <vt:lpstr>Hidden_3_Tabla_41529513</vt:lpstr>
      <vt:lpstr>Hidden_3_Tabla_56598814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Contraloria04</cp:lastModifiedBy>
  <dcterms:created xsi:type="dcterms:W3CDTF">2024-04-22T16:43:58Z</dcterms:created>
  <dcterms:modified xsi:type="dcterms:W3CDTF">2025-01-24T20:10:03Z</dcterms:modified>
</cp:coreProperties>
</file>