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C:\Users\UserWin\Desktop\SIPOT Unidad de Transparencia 2024-2027\3er. Trimestre 2025\1.- FRACC. 1ER. TRIMESTRE ART.65\"/>
    </mc:Choice>
  </mc:AlternateContent>
  <xr:revisionPtr revIDLastSave="0" documentId="13_ncr:1_{46F6E272-1590-430D-8105-345F8072F24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295" sheetId="3" r:id="rId3"/>
    <sheet name="Hidden_1_Tabla_415295" sheetId="4" r:id="rId4"/>
    <sheet name="Hidden_2_Tabla_415295" sheetId="5" r:id="rId5"/>
    <sheet name="Hidden_3_Tabla_415295" sheetId="6" r:id="rId6"/>
    <sheet name="Tabla_565988" sheetId="7" r:id="rId7"/>
    <sheet name="Hidden_1_Tabla_565988" sheetId="8" r:id="rId8"/>
    <sheet name="Hidden_2_Tabla_565988" sheetId="9" r:id="rId9"/>
    <sheet name="Hidden_3_Tabla_565988" sheetId="10" r:id="rId10"/>
    <sheet name="Tabla_415287" sheetId="11" r:id="rId11"/>
    <sheet name="Hidden_1_Tabla_415287" sheetId="12" r:id="rId12"/>
    <sheet name="Hidden_2_Tabla_415287" sheetId="13" r:id="rId13"/>
    <sheet name="Hidden_3_Tabla_415287" sheetId="14" r:id="rId14"/>
  </sheets>
  <definedNames>
    <definedName name="Hidden_1_Tabla_4152873">Hidden_1_Tabla_415287!$A$1:$A$26</definedName>
    <definedName name="Hidden_1_Tabla_4152952">Hidden_1_Tabla_415295!$A$1:$A$24</definedName>
    <definedName name="Hidden_1_Tabla_5659883">Hidden_1_Tabla_565988!$A$1:$A$26</definedName>
    <definedName name="Hidden_14">Hidden_1!$A$1:$A$2</definedName>
    <definedName name="Hidden_2_Tabla_4152877">Hidden_2_Tabla_415287!$A$1:$A$41</definedName>
    <definedName name="Hidden_2_Tabla_4152956">Hidden_2_Tabla_415295!$A$1:$A$41</definedName>
    <definedName name="Hidden_2_Tabla_5659887">Hidden_2_Tabla_565988!$A$1:$A$41</definedName>
    <definedName name="Hidden_3_Tabla_41528714">Hidden_3_Tabla_415287!$A$1:$A$32</definedName>
    <definedName name="Hidden_3_Tabla_41529513">Hidden_3_Tabla_415295!$A$1:$A$32</definedName>
    <definedName name="Hidden_3_Tabla_56598814">Hidden_3_Tabla_565988!$A$1:$A$32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<sst xmlns="http://schemas.openxmlformats.org/spreadsheetml/2006/main" count="1342" uniqueCount="585">
  <si>
    <t>47774</t>
  </si>
  <si>
    <t>TÍTULO</t>
  </si>
  <si>
    <t>NOMBRE CORTO</t>
  </si>
  <si>
    <t>DESCRIPCIÓN</t>
  </si>
  <si>
    <t>Servicios ofrecidos</t>
  </si>
  <si>
    <t>18LTAIPECHF19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</si>
  <si>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</si>
  <si>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</si>
  <si>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</si>
  <si>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</si>
  <si>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</si>
  <si>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</si>
  <si>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</si>
  <si>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</si>
  <si>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</si>
  <si>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415289</t>
  </si>
  <si>
    <t>415290</t>
  </si>
  <si>
    <t>415291</t>
  </si>
  <si>
    <t>415276</t>
  </si>
  <si>
    <t>415294</t>
  </si>
  <si>
    <t>415298</t>
  </si>
  <si>
    <t>415278</t>
  </si>
  <si>
    <t>415296</t>
  </si>
  <si>
    <t>415279</t>
  </si>
  <si>
    <t>415280</t>
  </si>
  <si>
    <t>415286</t>
  </si>
  <si>
    <t>565980</t>
  </si>
  <si>
    <t>415274</t>
  </si>
  <si>
    <t>565981</t>
  </si>
  <si>
    <t>565982</t>
  </si>
  <si>
    <t>565983</t>
  </si>
  <si>
    <t>415295</t>
  </si>
  <si>
    <t>565984</t>
  </si>
  <si>
    <t>565985</t>
  </si>
  <si>
    <t>415281</t>
  </si>
  <si>
    <t>415297</t>
  </si>
  <si>
    <t>415277</t>
  </si>
  <si>
    <t>415282</t>
  </si>
  <si>
    <t>565986</t>
  </si>
  <si>
    <t>565987</t>
  </si>
  <si>
    <t>565988</t>
  </si>
  <si>
    <t>415287</t>
  </si>
  <si>
    <t>415284</t>
  </si>
  <si>
    <t>415293</t>
  </si>
  <si>
    <t>415288</t>
  </si>
  <si>
    <t>415292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</si>
  <si>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</si>
  <si>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</si>
  <si>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</si>
  <si>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</si>
  <si>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</si>
  <si>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</si>
  <si>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</si>
  <si>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</si>
  <si>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</si>
  <si>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</si>
  <si>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</si>
  <si>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</si>
  <si>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</si>
  <si>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</si>
  <si>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</si>
  <si>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</si>
  <si>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</si>
  <si>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Tabla_415295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</si>
  <si>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</si>
  <si>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</si>
  <si>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</si>
  <si>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</si>
  <si>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</si>
  <si>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</si>
  <si>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</si>
  <si>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</si>
  <si>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Tabla_565988</t>
  </si>
  <si>
    <t>Lugar para reportar presuntas anomalias 
Tabla_415287</t>
  </si>
  <si>
    <t>Hipervínculo al Catálogo Nacional de Regulaciones, Trámites y Servicios o al sistema homólogo</t>
  </si>
  <si>
    <t>Área(s) responsable(s) que genera(n), posee(n), publica(n) y actualizan la información</t>
  </si>
  <si>
    <t>Fecha de actualización</t>
  </si>
  <si>
    <t>Nota</t>
  </si>
  <si>
    <t>Colocar el ID de los registros de la Tabla_415295</t>
  </si>
  <si>
    <t>Directo</t>
  </si>
  <si>
    <t>Indirecto</t>
  </si>
  <si>
    <t>53818</t>
  </si>
  <si>
    <t>53819</t>
  </si>
  <si>
    <t>53820</t>
  </si>
  <si>
    <t>53821</t>
  </si>
  <si>
    <t>53822</t>
  </si>
  <si>
    <t>53823</t>
  </si>
  <si>
    <t>53824</t>
  </si>
  <si>
    <t>53825</t>
  </si>
  <si>
    <t>53826</t>
  </si>
  <si>
    <t>53827</t>
  </si>
  <si>
    <t>53828</t>
  </si>
  <si>
    <t>53829</t>
  </si>
  <si>
    <t>53830</t>
  </si>
  <si>
    <t>53831</t>
  </si>
  <si>
    <t>53832</t>
  </si>
  <si>
    <t>53833</t>
  </si>
  <si>
    <t>75471</t>
  </si>
  <si>
    <t>53835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</si>
  <si>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</si>
  <si>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</si>
  <si>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</si>
  <si>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</si>
  <si>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</si>
  <si>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</si>
  <si>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</si>
  <si>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</si>
  <si>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</si>
  <si>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</si>
  <si>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</si>
  <si>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</si>
  <si>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</si>
  <si>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</si>
  <si>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</si>
  <si>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</si>
  <si>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</si>
  <si>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</si>
  <si>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</si>
  <si>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</si>
  <si>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</si>
  <si>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</si>
  <si>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</si>
  <si>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</si>
  <si>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</si>
  <si>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</si>
  <si>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</si>
  <si>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</si>
  <si>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</si>
  <si>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</si>
  <si>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</si>
  <si>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</si>
  <si>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</si>
  <si>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</si>
  <si>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</si>
  <si>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</si>
  <si>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</si>
  <si>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</si>
  <si>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</si>
  <si>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</si>
  <si>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</si>
  <si>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</si>
  <si>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</si>
  <si>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</si>
  <si>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</si>
  <si>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</si>
  <si>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</si>
  <si>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</si>
  <si>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</si>
  <si>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</si>
  <si>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</si>
  <si>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</si>
  <si>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</si>
  <si>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</si>
  <si>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</si>
  <si>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</si>
  <si>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</si>
  <si>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</si>
  <si>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</si>
  <si>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</si>
  <si>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</si>
  <si>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</si>
  <si>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</si>
  <si>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</si>
  <si>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</si>
  <si>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</si>
  <si>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</si>
  <si>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</si>
  <si>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</si>
  <si>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</si>
  <si>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</si>
  <si>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</si>
  <si>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</si>
  <si>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</si>
  <si>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</si>
  <si>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</si>
  <si>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</si>
  <si>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</si>
  <si>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</si>
  <si>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</si>
  <si>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</si>
  <si>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</si>
  <si>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</si>
  <si>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</si>
  <si>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</si>
  <si>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</si>
  <si>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</si>
  <si>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</si>
  <si>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</si>
  <si>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</si>
  <si>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</si>
  <si>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</si>
  <si>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</si>
  <si>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</si>
  <si>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</si>
  <si>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</si>
  <si>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</si>
  <si>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</si>
  <si>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</si>
  <si>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</si>
  <si>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</si>
  <si>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</si>
  <si>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</si>
  <si>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</si>
  <si>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</si>
  <si>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</si>
  <si>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</si>
  <si>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</si>
  <si>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</si>
  <si>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</si>
  <si>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</si>
  <si>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</si>
  <si>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</si>
  <si>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</si>
  <si>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75455</t>
  </si>
  <si>
    <t>75469</t>
  </si>
  <si>
    <t>75458</t>
  </si>
  <si>
    <t>75459</t>
  </si>
  <si>
    <t>75460</t>
  </si>
  <si>
    <t>75461</t>
  </si>
  <si>
    <t>75462</t>
  </si>
  <si>
    <t>75463</t>
  </si>
  <si>
    <t>75464</t>
  </si>
  <si>
    <t>75465</t>
  </si>
  <si>
    <t>75466</t>
  </si>
  <si>
    <t>75467</t>
  </si>
  <si>
    <t>75457</t>
  </si>
  <si>
    <t>75468</t>
  </si>
  <si>
    <t>75456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</si>
  <si>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</si>
  <si>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</si>
  <si>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</si>
  <si>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</si>
  <si>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</si>
  <si>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</si>
  <si>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</si>
  <si>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</si>
  <si>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</si>
  <si>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</si>
  <si>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</si>
  <si>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</si>
  <si>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53802</t>
  </si>
  <si>
    <t>75473</t>
  </si>
  <si>
    <t>53804</t>
  </si>
  <si>
    <t>53805</t>
  </si>
  <si>
    <t>53806</t>
  </si>
  <si>
    <t>53807</t>
  </si>
  <si>
    <t>53808</t>
  </si>
  <si>
    <t>53809</t>
  </si>
  <si>
    <t>53810</t>
  </si>
  <si>
    <t>53811</t>
  </si>
  <si>
    <t>53812</t>
  </si>
  <si>
    <t>53813</t>
  </si>
  <si>
    <t>53814</t>
  </si>
  <si>
    <t>53815</t>
  </si>
  <si>
    <t>53816</t>
  </si>
  <si>
    <t>53817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</si>
  <si>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</si>
  <si>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</si>
  <si>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</si>
  <si>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</si>
  <si>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</si>
  <si>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</si>
  <si>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</si>
  <si>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</si>
  <si>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PIPAS DE AGUA </t>
  </si>
  <si>
    <t>PUBLICO EN GENERAL</t>
  </si>
  <si>
    <t xml:space="preserve">SE REALIZA EL TRAMITE PARA LAS PIPAS DE AGUA </t>
  </si>
  <si>
    <t>PRESENCIAL</t>
  </si>
  <si>
    <t>TENER CONTRATO DE COAPAM</t>
  </si>
  <si>
    <t xml:space="preserve">ULTIMO PAGO DE AGUA POTABLE </t>
  </si>
  <si>
    <t>http://transparencia.comitan.gob.mx/ART85/XX/ATENCION_CIUDADANA/PIPAS_DE_AGUA pdf</t>
  </si>
  <si>
    <t>5 DIAS HABILES</t>
  </si>
  <si>
    <t>1 DIA HABIL</t>
  </si>
  <si>
    <t>INMEDIATO</t>
  </si>
  <si>
    <t xml:space="preserve">CUMPLIMIENTO DEL SERVICIO </t>
  </si>
  <si>
    <t xml:space="preserve">VARIABLE </t>
  </si>
  <si>
    <t>ND</t>
  </si>
  <si>
    <t>LEY DE DESARROLLO CONSTITUCIONAL EN MATERIA DE GOBIERNO Y ADMINISTRACION MUNICIPAL DEL ESTADODEL GOBIERNO DE CHIAPAS</t>
  </si>
  <si>
    <t xml:space="preserve">QUEJAS POR ESCRITO </t>
  </si>
  <si>
    <t>Se hace de su conocimiento que el servicio de pipas de agua es gratuito, sin embargo puede requerirse una aportacion en algunos casos.</t>
  </si>
  <si>
    <t>http://transparencia.comitan.gob.mx/ART85/XX/ATENCION_CIUDADANA/PIPAS_DE_AGUA.pdf</t>
  </si>
  <si>
    <t xml:space="preserve">DIRECCCION DE ATENCION CIUDADANA </t>
  </si>
  <si>
    <t xml:space="preserve">Servicios Culturales </t>
  </si>
  <si>
    <t>Público en General</t>
  </si>
  <si>
    <t>Accceso a los bienes Culturales a cargo del Ayuntamiento Municipal, asi como la promocion y difución de los distintos elementos e identitarios del municipio.</t>
  </si>
  <si>
    <t>Presencial</t>
  </si>
  <si>
    <t>Facilitar el uso de los espacios culturales a cargo del Ayuntamiento.  Presentación Artistica y Culturales</t>
  </si>
  <si>
    <t>Solicitud por escrito</t>
  </si>
  <si>
    <t>http://transparencia.comitan.gob.mx/ART85/I/CULTURA/LEY_DE_LAS_CULTURAS_Y_LAS_ARTES_DEL_ESTADO_DE_CHIAPAS.pdf</t>
  </si>
  <si>
    <t>Inmediata</t>
  </si>
  <si>
    <t>Variable</t>
  </si>
  <si>
    <t>15 dias habiles</t>
  </si>
  <si>
    <t>Cumplimiento con el Servicio</t>
  </si>
  <si>
    <t>Gratuito</t>
  </si>
  <si>
    <t>Ley de las Culturas y las Artes del Estado de Chiapas</t>
  </si>
  <si>
    <t>Expediente</t>
  </si>
  <si>
    <t>Intituto de Cultura Artes y Chiapanequidad</t>
  </si>
  <si>
    <t>SOLICITUD PARA ESPACIOS DEPORTIVOS</t>
  </si>
  <si>
    <t>PARA HACER USO DE LOS DIFERENTES ESPACIOS DEPORTIVOS</t>
  </si>
  <si>
    <t xml:space="preserve">2 TANTOS SOLICITUD POR ESCRITO DIRIGIDO AL DIRECTOR DE DEPORTE (EN ORIGINALES TODAS), COPIA DE INE DE QUIEN SOLICITA </t>
  </si>
  <si>
    <t xml:space="preserve">COPIA DE INE </t>
  </si>
  <si>
    <t>http://transparencia.comitan.gob.mx/ART85/XX/DEPORTE/REQUISITOS_PARA_APOYOS_ESPACIOS_DEPORTIVOS.pdf</t>
  </si>
  <si>
    <t>3 A 5 DIAS HABILES DESPUES DE HABER ENTREGADO LA SOLICITUD A LAS OFICINAS DE DEPORTE</t>
  </si>
  <si>
    <t>INMEDIATA</t>
  </si>
  <si>
    <t>2 DIAS HABILES</t>
  </si>
  <si>
    <t xml:space="preserve">DE 8 A 24 HORAS HASTA 3 MESES </t>
  </si>
  <si>
    <t>N/A</t>
  </si>
  <si>
    <t xml:space="preserve">GRATUITO </t>
  </si>
  <si>
    <t>NORMATIVIDAD ADMINISTRATIVA</t>
  </si>
  <si>
    <t xml:space="preserve"> EMITIR UNA QUEJA POR CUALQUIER ANOMALIA</t>
  </si>
  <si>
    <t>OFICIO SELLADO Y FIRMADO EXPEDIDO POR LA DIRECCIONI DE DEPORTE</t>
  </si>
  <si>
    <t>http://transparencia.comitan.gob.mx/ART85/XX/DEPORTE/REQUSITOS_PARA_SOLICITUS_DE_ESPACIOS_DEPORTIVOS_MATERIAL_DEPORTIVO_APOYOS_ECONOMICOS_DEPORTIVOS.pdf</t>
  </si>
  <si>
    <t>DIRECCION DEL DEPORTE MUNICIPAL</t>
  </si>
  <si>
    <t>SOLICITUD APOYOS ECONOMICOS DEPORTIVOS</t>
  </si>
  <si>
    <t xml:space="preserve"> APOYO ECONOMICO PARA DIVERSOS EVENTOS DEPORTIVOS YA SEAN LOS ORGANIZADORES DEL EVENTO O ATLETAS QUE DESEAN PARTICIPAR EN ALGUN EVENTO DEPORTIVO </t>
  </si>
  <si>
    <t>2 TANTOS DE SOLICITUD POR ESCRITO (EN ORIGINALES TODAS) DIRIGIDO AL PRESIDENTE MUNICIPAL CON ATENCION AL SINDICO MUNICIPAL, COPIA DEL INE DE QUIEN FIRME LA SOLICITUD</t>
  </si>
  <si>
    <t>COPIA DE INE  Y CONVOCATORIA DEL EVENTO A REALIZAR O PARTICIPAR</t>
  </si>
  <si>
    <t>http://transparencia.comitan.gob.mx/ART85/XX/DEPORTE/REQUISITOS_PARA_APOYOS_ECONOMICOS.pdf</t>
  </si>
  <si>
    <t>SOLICITUD APOYOS MATERIAL DEPORTIVO (TROFEOS, BALONES, UNIFORMES Y MEDALLAS)</t>
  </si>
  <si>
    <t xml:space="preserve">APOYO CON PREMIACIONES DE LOS DIFERENTES EVENTOS DEPORTIVOS EN LAS DIFERENTES DISCIPLINAS YA SEA CON TROFEOS, MEDALLAS, BALONES Y UNIFORMES </t>
  </si>
  <si>
    <t xml:space="preserve">3 TANTOS DE SOLICITUD POR ESCRITO DIRIGIDO AL PRESIDENTE MUNICIPAL CON ATENCION AL DIRECTOR DE DEPORTE (EN ORIGINALES TODAS), COPIA DEL INE DE QUIEN FIRME LA SOLICITUD Y CARTAS DE AGRADECIMIENTOS. EN CASO DE SER UNIFORMES ANEXARLE TALLAS Y NUMEROS. </t>
  </si>
  <si>
    <t xml:space="preserve">COPIA DE INE, EN CASA DE SER UNIFORMES TALLAS Y NUMERACION, RESPECTO A BALONES ESPICIFICAR LA CANTIDAD NECESITA Y NUMERO DEL BALON. </t>
  </si>
  <si>
    <t>http://transparencia.comitan.gob.mx/ART85/XX/DEPORTE/REQUISITOS_PARA_APOYOS_DE_MATERIAL_DEPORTIVO.pdf</t>
  </si>
  <si>
    <t xml:space="preserve">SOLICITUD DE APOYO CON TRANSPORTE </t>
  </si>
  <si>
    <t>APOYO A DIFERENTES SECTORES DE LA POBOLACION QUE NECESITEN EL TRTASLADO DE UN PUNTO A OTRO</t>
  </si>
  <si>
    <t>2 TANTOS SOLICITUD POR ESCRITO DIRIGIDO AL DIRECTOR DE DEPORTE (EN ORIGINALES TODAS), COPIA DE INE DE QUIEN SOLICITA, ESPECIFICAR CUANTAS PERSONAS SE TRASLADARAN, ASI COMO DE QUE LUGAR A QUE LUGAR  Y HORARIO QUE NECESITARAN EL TRASLADO.</t>
  </si>
  <si>
    <t>COPIA DEL INE DE QUIEN SOLICITA , Y DE SER APOYADOS CON EL AUTOBUS ENTREGAR  RESPONSIVAS FIRMADAS CON SU DEBIDA COPIA DE INE DE  LAS PERSONAS QUE VIAJARAN EL DIA QUE SE LLEVE A CABO EL TRASLADO</t>
  </si>
  <si>
    <t>http://transparencia.comitan.gob.mx/ART85/XX/DEPORTE/REQUISITOS_PARA_APOYOS_DE_AUTOBUS.pdf</t>
  </si>
  <si>
    <t xml:space="preserve">Solicitud de podas </t>
  </si>
  <si>
    <t xml:space="preserve">Publico en General </t>
  </si>
  <si>
    <t>La poda se realiza para eliminar ramas muertas o enfermas, mejorar la estructura del árbol, mejorar su vigor, por seguridad, para incrementar la penetración de la luz y el aire dentro de la copa o debajo del árbol.</t>
  </si>
  <si>
    <t xml:space="preserve">Personal </t>
  </si>
  <si>
    <t>Solicitud</t>
  </si>
  <si>
    <t>Formato libre</t>
  </si>
  <si>
    <t>http://transparencia.comitan.gob.mx/ART85/XX/ECOLOGIA/Formato_Libre.pdf</t>
  </si>
  <si>
    <t>5 dias</t>
  </si>
  <si>
    <t xml:space="preserve">5 dias </t>
  </si>
  <si>
    <t xml:space="preserve">30 DIAS </t>
  </si>
  <si>
    <t>inspecionar las solicitudes turnadas a la direccion para realizar el dictamen correspondiente</t>
  </si>
  <si>
    <t>Ley de Ingresos para el Municipio de Comitán de Dominguez, Chiapas.</t>
  </si>
  <si>
    <t>Tesorería Municipal</t>
  </si>
  <si>
    <t>Reglamento de Medio Ambiente y Aseo Municipal</t>
  </si>
  <si>
    <t>Ley de Responsabilidades de Servidores Publicos del Estado de Chiapas</t>
  </si>
  <si>
    <t>PERMISO ADQUIRIDO POR LA DIRECCIÓN</t>
  </si>
  <si>
    <t>Desarrollo Rural</t>
  </si>
  <si>
    <t>Gratuito y/ o pago correspondiente</t>
  </si>
  <si>
    <t xml:space="preserve">Talleres ambientales </t>
  </si>
  <si>
    <t xml:space="preserve">Publico en General y escuelas </t>
  </si>
  <si>
    <t>Concientizar a las personas a no dejar la basura en las calles si no en el camion de la basura para su recoleccion; así también el daño que le hace a nuestro Medio Ambiente.</t>
  </si>
  <si>
    <t xml:space="preserve">Publico en general </t>
  </si>
  <si>
    <t>1 DIA</t>
  </si>
  <si>
    <t>inspecionar los espacios vulnerables</t>
  </si>
  <si>
    <t>Atencion y seguimiento de solicitudes</t>
  </si>
  <si>
    <t>Instituciones educactivas</t>
  </si>
  <si>
    <t>Seguimiento y apoyo a las solicitudes diversas</t>
  </si>
  <si>
    <t>Oficio de referencias según sea el caso</t>
  </si>
  <si>
    <t>Oficio y/o solicitud</t>
  </si>
  <si>
    <t>https://transparencia.comitan.gob.mx/ART85/XIX/EDUCACION/formato_respectivo_3t_2024.pdf</t>
  </si>
  <si>
    <t>variable</t>
  </si>
  <si>
    <t xml:space="preserve">10 dias </t>
  </si>
  <si>
    <t xml:space="preserve">1 mes </t>
  </si>
  <si>
    <t>6 meses</t>
  </si>
  <si>
    <t>gestion a las solicitudes diversas y seguimiento de las mismas</t>
  </si>
  <si>
    <t>solicitud por escrito en formato libre</t>
  </si>
  <si>
    <t xml:space="preserve">DIRECCION DE EDUCACION </t>
  </si>
  <si>
    <t>curso taller</t>
  </si>
  <si>
    <t>red de bibliotecas</t>
  </si>
  <si>
    <t>Capacitacion al personal de bibliotecas</t>
  </si>
  <si>
    <t>Disposicion de aprendizaje para el aprendizaje de su area</t>
  </si>
  <si>
    <t>5 dias antes de la fecha</t>
  </si>
  <si>
    <t>ATENCIÓN INTEGRAL</t>
  </si>
  <si>
    <t xml:space="preserve">MUJERES, ADOLESCENTES (MUJERES) Y NIÑAS EN SITUACIÓN DE VIOLENCIA </t>
  </si>
  <si>
    <t>RECIBIR, INFORMAR, VINCULAR Y CANALIZAR A LAS ÁREAS DE PSICOLÓGIA Y JURÍDICO A LAS MUJERES, NIÑAS Y ADOLESCENTES (MUJERES) QUE ACUDAN A LA INSTANCIA MUNICIPAL DE LAS MUJERES ASI COMO A LAS DIFERENTES INSTITUCIONES PÚBLICAS, PRIVADAS Y ORGANIZACIONES DE LA SOCIEDAD CIVIL.</t>
  </si>
  <si>
    <t>ESTAR VIVIENDO SITUACIÓN DE VIOLENCIA</t>
  </si>
  <si>
    <t>INE Y/O COMPROBANTE DE DOMICILIO</t>
  </si>
  <si>
    <t>http://transparencia.comitan.gob.mx/ART85/XIX/INSTANCIA_MUNICIPAL_DE_LAS_MUJERES/FORMATO_DE_PRIMERA_ATENCION_TRABAJO_SOCIAL_ACTUALIZADO_.pdf</t>
  </si>
  <si>
    <t>VARIABLE</t>
  </si>
  <si>
    <t>9 MESES</t>
  </si>
  <si>
    <t>PRESENTAR QUEJA ANTE INSTANCIAS QUE CORRESPONDAN</t>
  </si>
  <si>
    <t>EXPEDIENTE</t>
  </si>
  <si>
    <t>INSTANCIA MUNICIPAL DE LAS MUJERES</t>
  </si>
  <si>
    <t>PROYECTOS ENFOCADOS A LA JUVENTUD DE COMITÁN</t>
  </si>
  <si>
    <t>DIRECTO</t>
  </si>
  <si>
    <t>JÓVENES ENTRE 12 Y 29 AÑOS DE EDAD</t>
  </si>
  <si>
    <t>PROYECTOS ENFOCADOS A LOS JÓVENES PAA IMPLEMENTAR PLANES DE ACCIÓN EN TEMAS RELACIONADOS A LA SALUD, CULTURA, DEPORTE, EDUCACIÓN Y DEMÁS RELATIVOS</t>
  </si>
  <si>
    <t>TENER ENTRE 12 A 29 AÑOS DE EDAD</t>
  </si>
  <si>
    <t>FORMATO LIBRE</t>
  </si>
  <si>
    <t>https://transparencia.comitan.gob.mx/ART85/XIX/JUVENTUD/INFORME_JUVENTUD_4_TRIMESTRE_2024.pdf</t>
  </si>
  <si>
    <t>GRATUITO</t>
  </si>
  <si>
    <t>EMITIR QUEJA</t>
  </si>
  <si>
    <t>JUVENTUD</t>
  </si>
  <si>
    <t xml:space="preserve">Brindar el servicio de carpas,mesas,siilas y manteleria al que lo requiera. </t>
  </si>
  <si>
    <t>Población en general</t>
  </si>
  <si>
    <t>Brindar el servicio de carpas,mesas,sillas y manteleria al que lo requiera.</t>
  </si>
  <si>
    <t>Personal</t>
  </si>
  <si>
    <t>Crear un oficio con la petición</t>
  </si>
  <si>
    <t xml:space="preserve">Oficio de la persona interesada </t>
  </si>
  <si>
    <t>https://transparencia.comitan.gob.mx/ART85/XIX/LOGISTICA/Formato_de_solicitud_logistica_y_protocolo.pdf</t>
  </si>
  <si>
    <t>De inmediato</t>
  </si>
  <si>
    <t>gratuito</t>
  </si>
  <si>
    <t>oficio de negacion de servicios.</t>
  </si>
  <si>
    <t>LOGISTICA Y PROTOCOLO</t>
  </si>
  <si>
    <t>INSPECCIONES POR: CAMBIO DE DOMICILIO.</t>
  </si>
  <si>
    <t>INDUSTRIALES DE LA MASA Y LA TORTILLA Y POBLACION EN GENERAL</t>
  </si>
  <si>
    <t>DAR CONTESTACION Y SEGUIMIENTO</t>
  </si>
  <si>
    <t>PERSONALIZADO</t>
  </si>
  <si>
    <t xml:space="preserve">SOLICITUD POR ESCRITO FORMATO LIBRE. </t>
  </si>
  <si>
    <t>INE</t>
  </si>
  <si>
    <t>https://transparencia.comitan.gob.mx/ART85/I/MASA_TORTILLA/oficio_de_inspeccion.pdf</t>
  </si>
  <si>
    <t>30 DIAS</t>
  </si>
  <si>
    <t>15 DIAS</t>
  </si>
  <si>
    <t>REGULAR EL MOTOREPARTO Y LAS TORTILLERIAS</t>
  </si>
  <si>
    <t>REGLAMENTO INTERNO DE LA MASA Y LA TORTILLA</t>
  </si>
  <si>
    <t>RECURSO DE QUEJA</t>
  </si>
  <si>
    <t xml:space="preserve"> SOLICITUD DE INSPECCION.</t>
  </si>
  <si>
    <t>DIRECCION DE LA MASA Y LA TORTILLA</t>
  </si>
  <si>
    <t>POR DENUNCIAS</t>
  </si>
  <si>
    <t>INE Y COMPROBANTE DE DOMICILIO</t>
  </si>
  <si>
    <t>TENER LA UBICACIÓN EXACTA DE CADA TORTILLERIA.</t>
  </si>
  <si>
    <t>SOLICITUD DE INSPECCION.</t>
  </si>
  <si>
    <t>CESIONES DE DERECHO</t>
  </si>
  <si>
    <t>INDUSTRIALES DE LA MASA Y LA TORTILLA.</t>
  </si>
  <si>
    <t>SEGUIMIENTO</t>
  </si>
  <si>
    <t xml:space="preserve">60 DIAS </t>
  </si>
  <si>
    <t>DE INMEDIATO</t>
  </si>
  <si>
    <t xml:space="preserve">PARA SABER EL NOMBRE DEL DUEÑO DE LAS TORTILLERIAS </t>
  </si>
  <si>
    <t xml:space="preserve">PAGO DE $2001.00 </t>
  </si>
  <si>
    <t>LEY DE INGRESOS</t>
  </si>
  <si>
    <t>TESORERIA MUNICIPAL</t>
  </si>
  <si>
    <t xml:space="preserve">COMPROBANTE DE PAGO POR CESION DE DERECHO. </t>
  </si>
  <si>
    <t>ORDENES DE PAGO POR REFRENDO ANUAL</t>
  </si>
  <si>
    <t>INDUSTRIALES DE LAMASA Y LA TORTILLA.</t>
  </si>
  <si>
    <t>SEGUIMIENTO.</t>
  </si>
  <si>
    <t>FORMATO PARA ORDEN DE PAGO.</t>
  </si>
  <si>
    <t>COMPROBANTE DEL ULTIMO PAGO.</t>
  </si>
  <si>
    <t>https://transparencia.comitan.gob.mx/ART85/XIX/MASA_TORTILLA/FORMATO_DE_ORDEN_DE_PAGO.pdf</t>
  </si>
  <si>
    <t>DE INMEDIATO.</t>
  </si>
  <si>
    <t>1 AÑO</t>
  </si>
  <si>
    <t xml:space="preserve">PARA TENER EL CONTROL DE LOS PAGOS DE LAS TORTILLERIAS QUE LO REALIZAN. </t>
  </si>
  <si>
    <t>PAGO DE $1040.82</t>
  </si>
  <si>
    <t>COMPROBANTE DE PAGO POR REFRENDO ANUAL</t>
  </si>
  <si>
    <t xml:space="preserve">Sacrificio de bovino y porcino </t>
  </si>
  <si>
    <t xml:space="preserve">Población en general </t>
  </si>
  <si>
    <t xml:space="preserve">Cuidar la salud y el bienestar de los animales y llevar un proceso de calidad para los consumidores </t>
  </si>
  <si>
    <t xml:space="preserve">Presentar al bovino con los papeles correspondientes y previamente ser inspeccionado por los médicos capacitados en el rastro frigorífico </t>
  </si>
  <si>
    <t xml:space="preserve">1. Presentar a los animales con factura de origen.      2.inspeccion de los médicos veterinarios del rastro frigorífico.    3. Enumerar a los animales para su entrada a la manga de sacrificio.     4.pasar al proceso de sacrificio.     5. Entregar a los tablajeros para la venta. </t>
  </si>
  <si>
    <t>Factura de origen del animal previamente introducido y pagar el sacrificio para su entrega</t>
  </si>
  <si>
    <t>http://transparencia.comitan.gob.mx/ART85/XIX/SANIDAD_ANIMAL/factura.pdf</t>
  </si>
  <si>
    <t xml:space="preserve">INMEDIATO </t>
  </si>
  <si>
    <t>1 HORA</t>
  </si>
  <si>
    <t>El objetivo de la inspección o verificación de un rastro frigorífico es garantizar que el establecimiento cumpla con las normativas sanitarias y de seguridad, para asegurar que los productos cárnicos sean procesados, almacenados y distribuidos de manera segura y saludable.</t>
  </si>
  <si>
    <t xml:space="preserve">$220 sacricios bovino $110 sacrificio porcino </t>
  </si>
  <si>
    <t xml:space="preserve">Nota foliada emitida por tesorería </t>
  </si>
  <si>
    <t xml:space="preserve">Área administrativa del rastro frigorífico </t>
  </si>
  <si>
    <t>Ley Federal de Sanidad Animal</t>
  </si>
  <si>
    <t xml:space="preserve">Pedir el reembolso de lo pagado o la peraracion del daño en caso de haberlo </t>
  </si>
  <si>
    <t>Registro sanitario del establecimiento,  licencia de funcionamiento, documentación de cumplimiento con las normas de bienestar animal , registro de temperatura y almacenaje, certificado de acreditación y verificación.</t>
  </si>
  <si>
    <t>Nd</t>
  </si>
  <si>
    <t>https://catalogonacional.gob.mx/Buscador</t>
  </si>
  <si>
    <t xml:space="preserve">Direccion de bienestar y sanidad animal </t>
  </si>
  <si>
    <t>Atención de denuncias ciudadanas</t>
  </si>
  <si>
    <t>Población Abierta</t>
  </si>
  <si>
    <t>El ciudadano puede realizar su denuncia respecto a cualquier problemática de contaminación (aguas sucias, basura, ruido, lotes baldios, humo) que afecte a su persona y/o su domicilio con el objetivo de buscar soluciones que ayuden a evitar la contaminación en la ciudad.</t>
  </si>
  <si>
    <t>Proporcionar la ubicación exacta, datos personales (nombre, telefono), referencias especificas para su atencón.</t>
  </si>
  <si>
    <t>Denuncia presencial, escrita</t>
  </si>
  <si>
    <t>http://transparencia.comitan.gob.mx/ART85/XIX/SALUD_MPAL/FICHA_DE_DENUNCIA_2021-2024.pdf</t>
  </si>
  <si>
    <t>Una semana</t>
  </si>
  <si>
    <t>3 DIAS</t>
  </si>
  <si>
    <t>5 DIAS</t>
  </si>
  <si>
    <t>brindar atencion a las denuncias</t>
  </si>
  <si>
    <t>SALUD MUNICIPAL</t>
  </si>
  <si>
    <t>Hipoclorito de calcio</t>
  </si>
  <si>
    <t>Comisariados ejidales o agentes municipales</t>
  </si>
  <si>
    <t>Dotación de cierta cantidad de hipoclorito para clorar el agua en los tanques de abastecimiento con la finalidad de disminuir los riesgos de contraer enfermedades gastrointestinales.</t>
  </si>
  <si>
    <t>Sello de la comunidad y firma de la autiridad en el lugar</t>
  </si>
  <si>
    <t>http://transparencia.comitan.gob.mx/ART85/XIX/SALUD_MPAL/FORMATO_DE_MONITOREO_DE_CLORO_RESIDUAL_LIBRE_2021-2024.pdf</t>
  </si>
  <si>
    <t>Dos días</t>
  </si>
  <si>
    <t>Entrevistas a establecimientos a establecimientos con venta de alcohol</t>
  </si>
  <si>
    <t>Dueños o Responsables de los Establecimientos</t>
  </si>
  <si>
    <t>Entrevista y la verificion del establecimiento con venta de bebidas alcoholicas.</t>
  </si>
  <si>
    <t>Proporcionar ubicación del lugar, denuncias anonimas, por internet con la información necesaria.</t>
  </si>
  <si>
    <t>presencial, escrita, telefonica.</t>
  </si>
  <si>
    <t>http://transparencia.comitan.gob.mx/ART85/XIX/SALUD_MPAL/FORMATO_DE_ENTREVISTA_2021-2024.pdf</t>
  </si>
  <si>
    <t>3 dias</t>
  </si>
  <si>
    <t>3 DIAS HABILES</t>
  </si>
  <si>
    <t xml:space="preserve">5 DIAS </t>
  </si>
  <si>
    <t>Verificar la documentacion necesaria para los permisos de ventas de bebidas alcoholicas</t>
  </si>
  <si>
    <t>Adopción canina y/o felina</t>
  </si>
  <si>
    <t>La ciudadania puede acudir al Centro de Control Canino y Felino para adoptar perros o gatos.</t>
  </si>
  <si>
    <t>Credencial de Elector y llenado de documento de responsiva de adopción.</t>
  </si>
  <si>
    <t>Credencial de Elector</t>
  </si>
  <si>
    <t>http://transparencia.comitan.gob.mx/ART85/XIX/SALUD_MPAL/FORMATO_DE_ADOPCION_2021-2024.pdf</t>
  </si>
  <si>
    <t>Al instante</t>
  </si>
  <si>
    <t>Servicio de Limpia Municipal</t>
  </si>
  <si>
    <t>Recolección de residuos domiciliarios no peligrosos.</t>
  </si>
  <si>
    <t>Salud, higiene, evitar contaminación y conservación del medio ambiente.</t>
  </si>
  <si>
    <t>Nombre, dirección del servicio y número de referencia del solicitante.</t>
  </si>
  <si>
    <t>Oficio de solicitud.</t>
  </si>
  <si>
    <t>http://transparencia.comitan.gob.mx/ART85/XIX/SERVICIOS_PUBLICOS/hoja_de_solicitud_limpia.pdf</t>
  </si>
  <si>
    <t>3 dias hábiles</t>
  </si>
  <si>
    <t>Cumplimiento de los trabajos que presta la Direccion de Servicios Publicos a la poblacion de Comitan de Dominguez</t>
  </si>
  <si>
    <t>Servicio gratuito</t>
  </si>
  <si>
    <t xml:space="preserve">Constitución Política de los Estados Unidos MexicanosArtículo 115, Fracc. III,  Constitución Política del Estado de Chiapas Artículo 70, Fracc. II. Ley de Desarrollo Constitucional en Materia de Gobierno y Administración del Estado de Chiapas Articulo </t>
  </si>
  <si>
    <t>Presentar queja o denuncia en la Contraloria Interna Municipal.</t>
  </si>
  <si>
    <t>Comprobantes del trabajo realizado por la Direccion de Servicios Publicos</t>
  </si>
  <si>
    <t>Servicio al público en general</t>
  </si>
  <si>
    <t>http://transparencia.comitan.gob.mx/ART85/XIX/SERVICIOS_PUBLICOS/oficio_manual_de_organizacion.pdf</t>
  </si>
  <si>
    <t>Dirección de Servicios Públicos</t>
  </si>
  <si>
    <t>Recolección comercial de residuos domiciliarios no peligrosos.</t>
  </si>
  <si>
    <t>Nombre, denominación o razon social, cédula de identificación, dirección, frecuencia del servicio, cubrir cuota correspondiente y firma de convenio.</t>
  </si>
  <si>
    <t>Oficio de solicitud, copia de cedula de Registro Federal de Contribuyente o identificación oficial, recibo de pago por el servicio de la tesoreria municipal.</t>
  </si>
  <si>
    <t>5 dias habiles</t>
  </si>
  <si>
    <t xml:space="preserve">Aportación económica </t>
  </si>
  <si>
    <t>Ley de Ingresos para el Municipio de Comitán de Domínguz, Chiapas; para el Ejercicio Fiscal 2024. CAPÍTULO VII, Aseo Público. Artículo 20</t>
  </si>
  <si>
    <t>Caja de la tesoreria municipal.</t>
  </si>
  <si>
    <t>Constitución Política de los Estados Unidos MexicanosArtículo 115, Fracc. III,  Constitución Política del Estado de Chiapas Artículo 70, Fracc. II. Ley Orgánica Municipal del Estado de Chiapas Artículo 86.</t>
  </si>
  <si>
    <t>http://transparencia.comitan.gob.mx/ART85/XIX/SERVICIOS_PUBLICOS/manual_de_organizacion_y_procedimientos.pdf</t>
  </si>
  <si>
    <t>Servicio de Parques y Jardines</t>
  </si>
  <si>
    <t>Limpieza de jardines y espacios públicos.</t>
  </si>
  <si>
    <t>Salud, higiene, libre de contaminación, estética e imagen de pueblo mágico.</t>
  </si>
  <si>
    <t>http://transparencia.comitan.gob.mx/ART85/XIX/SERVICIOS_PUBLICOS/hoja_de_solicitud_parques_y_jardines.pdf</t>
  </si>
  <si>
    <t>15 dias hábiles</t>
  </si>
  <si>
    <t>Servicio de Alumbrado Público</t>
  </si>
  <si>
    <t>Reparación de luminarias.</t>
  </si>
  <si>
    <t>Visivilidad, segurida y confianza.</t>
  </si>
  <si>
    <t>Nombre del solicitante, teléfono, dirección, referencias del lugar  donde se requiere el servicio.</t>
  </si>
  <si>
    <t>Oficio de solicitud, copia de identificación, comprobante de domicilio (luz, agua, teléfono, predial).</t>
  </si>
  <si>
    <t>http://transparencia.comitan.gob.mx/ART85/XIX/SERVICIOS_PUBLICOS/hoja_de_servicio_alumbrado.pdf</t>
  </si>
  <si>
    <t>20 dias hábiles</t>
  </si>
  <si>
    <t>Instalación de luminaria.</t>
  </si>
  <si>
    <t>Nombre del solicitante, teléfono, dirección, referencias del lugar  donde se requiere la instalación.</t>
  </si>
  <si>
    <t>http://transparencia.comitan.gob.mx/ART85/XIX/SERVICIOS_PUBLICOS/hoja_de_validacion_alumbrado.pdf</t>
  </si>
  <si>
    <t>30 dias hábiles</t>
  </si>
  <si>
    <t>Arredamiento del Palenque de Feria</t>
  </si>
  <si>
    <t>directo</t>
  </si>
  <si>
    <t>población en general</t>
  </si>
  <si>
    <t>Renta del Palenque de feria para diferentes eventos</t>
  </si>
  <si>
    <t>presencial</t>
  </si>
  <si>
    <t>Solicitud por escrito dirigida al Presidente Municipal</t>
  </si>
  <si>
    <t>Boleta de pago, Recomendaciónes emitadas por la Secretaria de Proteccion Civil</t>
  </si>
  <si>
    <t>http://transparencia.comitan.gob.mx/ART85/I/PROYECTOS/Reglas_de_Operación_Programa_de_Mejoramiento_Urbano_SEDATU_2023.pdf</t>
  </si>
  <si>
    <t>01 a 5 días hábiles</t>
  </si>
  <si>
    <t>Ley de ingresos</t>
  </si>
  <si>
    <t>Reglamento interior del H.Ayuntamiento Municipal de Comitán de Domínguez</t>
  </si>
  <si>
    <t>Queja o denuncia por negativa</t>
  </si>
  <si>
    <t>Solicitud en formato libre de la ciudadanía</t>
  </si>
  <si>
    <t>Organo Interno de Control</t>
  </si>
  <si>
    <t>Sindicatura Municipal</t>
  </si>
  <si>
    <t>Se le informa que para obtener el servicio tiene un costo variable</t>
  </si>
  <si>
    <t>Arrendamiento del Teatro de la ciudad Junchavín</t>
  </si>
  <si>
    <t>Renta del Teatro de la Ciudad Junchavín, para diferentes eventos.</t>
  </si>
  <si>
    <t>http://transparencia.comitan.gob.mx/ART85/XIX/SINDICATURA/FRACCION_19_4T_2024_formato.pdf</t>
  </si>
  <si>
    <t>Atención y seguimiento a diversas solicitudes hechas por la ciudadanía</t>
  </si>
  <si>
    <t>Atención y seguimiento a diversas solicitudes hechas por la ciudadanía.</t>
  </si>
  <si>
    <t>Autorizacion de uso de la sala  audiovisual y patio del Museo Rosario Castellanos (MUROC)</t>
  </si>
  <si>
    <t>Autarizacion para uso del Museo Rosario Castellanos para diferentes eventos.</t>
  </si>
  <si>
    <t xml:space="preserve">Autorizacion de uso de la sala  audiovisual y patio del Museo de la ciudad </t>
  </si>
  <si>
    <t>Autarizacion para uso del Museo de la ciudad para diferentes eventos.</t>
  </si>
  <si>
    <t xml:space="preserve">Autorizacion de uso de parques </t>
  </si>
  <si>
    <t>Autarizacionde los diferentes parques de la ciudad para diferentes eventos o actividades.</t>
  </si>
  <si>
    <t>EVENTOS CALENDARIZADOS</t>
  </si>
  <si>
    <t xml:space="preserve">PUBLICO EN GENERAL </t>
  </si>
  <si>
    <t>DESARROLLO DE EVENTOS/ACTIVIDADES TEMÁTICOS PARA PROMOCION, DIFUSION Y FOMENTO DE LA CULTURA Y TRADICIONES, QUE COADYUVEN A LA ACTIVACIÓN ECONÓMICA.</t>
  </si>
  <si>
    <t>1. SE REALIZA LA PROGRAMACIÓN DE EVENTO/ACTIVIDAD. 2. SE CONTACTA DIRECTAMENTE A INTERESADAS/OS  EN PARTICIPAR O SE PUBLICA CONVOCATORIA. 3. SE REALIZAN INSCRIPCIONES TELEFÓNICAMENTE O PRESENCIALMENTE EN LAS OFICINAS DE LA DIRECCIÓN DE TURISMO Y FOMENTO ECONÓMICO. 4. SE RECIBEN DOCUMENTOS DE REQUISITO (EN CASO DE SOLICITARLOS).</t>
  </si>
  <si>
    <t>1. COPIA DE IDENTIFICACIÓN OFICIAL. 2. COMPROBANTE DE DOMICILIO. 3. FIRMA DE CARTA COMPROMISO.</t>
  </si>
  <si>
    <t>http://transparencia.comitan.gob.mx/ART85/XIX/ECONOMIA_Y_TURISMO/FESTIVAL_01_2025.jpeg</t>
  </si>
  <si>
    <t xml:space="preserve">INMEDIATA </t>
  </si>
  <si>
    <t xml:space="preserve">3 DIAS </t>
  </si>
  <si>
    <t>I SEMANA DESPUES DE LA PUBLICACIÓN DE LA CONVOCATORIA O HASTA LA FECHA DE CIERRE QUE INDIQUE LA MISMA.</t>
  </si>
  <si>
    <t xml:space="preserve">LEY DE INGRESOS DEL ESTADOD E CHIAPAS </t>
  </si>
  <si>
    <t>DIRECCIÓN DE TURISMO Y FOMENTO ECONÓMICO</t>
  </si>
  <si>
    <t>EN CASO DE NEGATIVA SIN FUNDAMENTOS ESPECÍFICOS O FALTA DE RESPUESTA, LOS/LAS USUARIOS PODRÁN EMITIR QUEJA ANTE LAS INSTANCIAS CORRESPONDIENTES Y/O SOLICITAR LA OPORTUNIDAD DE REALIZAR NUEVAMENTE EL TRÁMITE.</t>
  </si>
  <si>
    <t>Atencion y seguimiento a las solicitudes en materia religiosa</t>
  </si>
  <si>
    <t>Poblacion en general</t>
  </si>
  <si>
    <t>seguimiento, acompañamiento, apoyo en solicitudes diversas</t>
  </si>
  <si>
    <t>presencial y virtual</t>
  </si>
  <si>
    <t>ser ciudadano mexicano</t>
  </si>
  <si>
    <t xml:space="preserve">• Dirigido al Director General de Asociaciones Religiosas
• Nombre de la agrupación religiosa solicitante
• Domicilio para oír y recibir notificaciones y en su caso personas autorizadas para tales efectos
• Petición textual de solicitud de registro constitutivo como asociación religiosa
• Nombre y firma de los/las solicitantes del registro
</t>
  </si>
  <si>
    <t>http://transparencia.comitan.gob.mx/ART85/I/ASUNTOS_RELIGIOSOS/ley_servicio_civil_estado_chiapas.pdf</t>
  </si>
  <si>
    <t>ABIERTO</t>
  </si>
  <si>
    <t>NO APLICA</t>
  </si>
  <si>
    <t>http://transparencia.comitan.gob.mx/ART85/XIX/ASUNTOS_RELIGIOSOS/REQUISITOS_PARA_TRAMITE_DE_CONSTANCIA_DE_NOTORIO_ARRAIGO.docx</t>
  </si>
  <si>
    <t>SEGÚN EXPEDIENTE</t>
  </si>
  <si>
    <t>http://transparencia.comitan.gob.mx/ART85/XIX/ASUNTOS_RELIGIOSOS/ley_organica_municipal.pdf</t>
  </si>
  <si>
    <t>ASUNTOS RELIGIOSOS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</si>
</sst>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Red]\-&quot;$&quot;#,##0.00"/>
    <numFmt numFmtId="164" formatCode="&quot;$&quot;#,##0.00"/>
  </numFmts>
  <fonts count="11"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name val="Calibri"/>
      <family val="2"/>
      <scheme val="minor"/>
    </font>
    <font>
      <sz val="9"/>
      <color indexed="8"/>
      <name val="Calibri"/>
      <family val="2"/>
      <scheme val="minor"/>
    </font>
    <font>
      <sz val="9"/>
      <color indexed="8"/>
      <name val="Calibri"/>
      <family val="2"/>
    </font>
    <font>
      <u/>
      <sz val="11"/>
      <name val="Calibri"/>
      <family val="2"/>
      <scheme val="minor"/>
    </font>
    <font>
      <b/>
      <sz val="11"/>
      <color indexed="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4">
    <xf numFmtId="0" fontId="0" fillId="0" borderId="0"/>
    <xf numFmtId="0" fontId="5" fillId="3" borderId="0" applyNumberFormat="0" applyFill="0" applyBorder="0" applyAlignment="0" applyProtection="0"/>
    <xf numFmtId="0" fontId="4" fillId="3" borderId="0"/>
    <xf numFmtId="0" fontId="5" fillId="3" borderId="0" applyNumberFormat="0" applyFill="0" applyBorder="0" applyAlignment="0" applyProtection="0"/>
  </cellStyleXfs>
  <cellXfs count="40">
    <xf numFmtId="0" fontId="0" fillId="0" borderId="0" xfId="0"/>
    <xf numFmtId="0" fontId="2" fillId="2" borderId="1" xfId="0" applyFont="1" applyFill="1" applyBorder="1" applyAlignment="1">
      <alignment horizontal="center" wrapText="1"/>
    </xf>
    <xf numFmtId="0" fontId="0" fillId="3" borderId="0" xfId="0" applyFont="1" applyFill="1" applyBorder="1" applyAlignment="1">
      <alignment horizontal="center" vertical="center"/>
    </xf>
    <xf numFmtId="0" fontId="10" fillId="3" borderId="0" xfId="0" applyFont="1" applyFill="1" applyBorder="1" applyAlignment="1">
      <alignment horizontal="center" vertical="center"/>
    </xf>
    <xf numFmtId="0" fontId="0" fillId="3" borderId="0" xfId="0" applyFill="1" applyBorder="1" applyAlignment="1">
      <alignment horizontal="center" vertical="center"/>
    </xf>
    <xf numFmtId="0" fontId="3" fillId="4" borderId="2" xfId="0" applyFont="1" applyFill="1" applyBorder="1" applyAlignment="1">
      <alignment horizontal="center" wrapText="1"/>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5" fillId="3" borderId="0" xfId="1" applyBorder="1" applyAlignment="1">
      <alignment horizontal="center" vertical="center" wrapText="1"/>
    </xf>
    <xf numFmtId="0" fontId="0" fillId="0" borderId="0" xfId="0" applyBorder="1" applyAlignment="1">
      <alignment horizontal="center" vertical="center" wrapText="1"/>
    </xf>
    <xf numFmtId="14" fontId="0" fillId="0" borderId="0" xfId="0" applyNumberFormat="1" applyBorder="1" applyAlignment="1">
      <alignment horizontal="center" vertical="center" wrapText="1"/>
    </xf>
    <xf numFmtId="14" fontId="6" fillId="0" borderId="0" xfId="0" applyNumberFormat="1" applyFont="1" applyBorder="1" applyAlignment="1">
      <alignment horizontal="center" vertical="center"/>
    </xf>
    <xf numFmtId="0" fontId="7" fillId="3" borderId="0" xfId="0" applyFont="1" applyFill="1" applyBorder="1" applyAlignment="1">
      <alignment horizontal="center" vertical="center"/>
    </xf>
    <xf numFmtId="0" fontId="8" fillId="3" borderId="0"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5" fillId="3" borderId="0" xfId="1" applyFill="1" applyBorder="1" applyAlignment="1">
      <alignment horizontal="center" vertical="center"/>
    </xf>
    <xf numFmtId="164" fontId="0" fillId="0" borderId="0" xfId="0" applyNumberFormat="1" applyBorder="1" applyAlignment="1">
      <alignment horizontal="center" vertical="center"/>
    </xf>
    <xf numFmtId="0" fontId="0" fillId="3" borderId="0" xfId="0" applyFill="1" applyBorder="1" applyAlignment="1">
      <alignment horizontal="center" vertical="center" wrapText="1"/>
    </xf>
    <xf numFmtId="0" fontId="5" fillId="3" borderId="0" xfId="1" applyBorder="1" applyAlignment="1">
      <alignment horizontal="center" vertical="center"/>
    </xf>
    <xf numFmtId="0" fontId="0" fillId="5" borderId="0" xfId="2" applyFont="1" applyFill="1" applyBorder="1" applyAlignment="1">
      <alignment horizontal="center" vertical="center" wrapText="1"/>
    </xf>
    <xf numFmtId="0" fontId="6" fillId="0" borderId="0" xfId="0" applyFont="1" applyBorder="1" applyAlignment="1">
      <alignment horizontal="center" vertical="center"/>
    </xf>
    <xf numFmtId="0" fontId="9" fillId="3" borderId="0" xfId="1" applyFont="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1" applyFill="1" applyBorder="1" applyAlignment="1">
      <alignment horizontal="center" vertical="center" wrapText="1"/>
    </xf>
    <xf numFmtId="8" fontId="0" fillId="0" borderId="0" xfId="0" applyNumberFormat="1" applyBorder="1" applyAlignment="1">
      <alignment horizontal="center" vertical="center"/>
    </xf>
    <xf numFmtId="0" fontId="5" fillId="3" borderId="0" xfId="3" applyBorder="1" applyAlignment="1">
      <alignment horizontal="center" vertical="center"/>
    </xf>
    <xf numFmtId="0" fontId="6" fillId="3" borderId="0" xfId="2" applyFont="1" applyBorder="1" applyAlignment="1">
      <alignment horizontal="center" vertical="center" wrapText="1"/>
    </xf>
    <xf numFmtId="0" fontId="6" fillId="3" borderId="0" xfId="2" applyFont="1" applyBorder="1" applyAlignment="1">
      <alignment horizontal="center" vertical="center"/>
    </xf>
    <xf numFmtId="0" fontId="0" fillId="0" borderId="0" xfId="0" applyBorder="1" applyAlignment="1" applyProtection="1">
      <alignment horizontal="center" vertical="center" wrapText="1"/>
    </xf>
    <xf numFmtId="0" fontId="5" fillId="3" borderId="0" xfId="1" applyBorder="1" applyAlignment="1" applyProtection="1">
      <alignment horizontal="center" vertical="center" wrapText="1"/>
    </xf>
    <xf numFmtId="0" fontId="0" fillId="5" borderId="0" xfId="0" applyFill="1" applyBorder="1" applyAlignment="1">
      <alignment horizontal="center" vertical="center" wrapText="1"/>
    </xf>
    <xf numFmtId="0" fontId="0" fillId="0" borderId="0" xfId="0" applyFont="1" applyBorder="1" applyAlignment="1">
      <alignment horizontal="center" vertical="center"/>
    </xf>
    <xf numFmtId="14" fontId="0" fillId="0" borderId="0" xfId="0" applyNumberFormat="1" applyFont="1" applyBorder="1" applyAlignment="1">
      <alignment horizontal="center" vertical="center"/>
    </xf>
    <xf numFmtId="0" fontId="0" fillId="0" borderId="0" xfId="0" applyFont="1" applyBorder="1" applyAlignment="1">
      <alignment horizontal="center" vertical="center" wrapText="1"/>
    </xf>
    <xf numFmtId="0" fontId="5" fillId="3" borderId="0" xfId="1" applyFont="1" applyBorder="1" applyAlignment="1">
      <alignment horizontal="center" vertical="center" wrapText="1"/>
    </xf>
    <xf numFmtId="0" fontId="5" fillId="3" borderId="0" xfId="1" applyFont="1" applyBorder="1" applyAlignment="1">
      <alignment horizontal="center" vertical="center"/>
    </xf>
    <xf numFmtId="0" fontId="1" fillId="3" borderId="0" xfId="1" applyFont="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4">
    <cellStyle name="Hipervínculo" xfId="1" builtinId="8"/>
    <cellStyle name="Hyperlink" xfId="3" xr:uid="{00000000-0005-0000-0000-000001000000}"/>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transparencia.comitan.gob.mx/ART85/XX/ECOLOGIA/Formato_Libre.pdf" TargetMode="External"/><Relationship Id="rId18" Type="http://schemas.openxmlformats.org/officeDocument/2006/relationships/hyperlink" Target="https://transparencia.comitan.gob.mx/ART85/XIX/EDUCACION/formato_respectivo_3t_2024.pdf" TargetMode="External"/><Relationship Id="rId26" Type="http://schemas.openxmlformats.org/officeDocument/2006/relationships/hyperlink" Target="https://transparencia.comitan.gob.mx/ART85/I/MASA_TORTILLA/oficio_de_inspeccion.pdf" TargetMode="External"/><Relationship Id="rId39" Type="http://schemas.openxmlformats.org/officeDocument/2006/relationships/hyperlink" Target="http://transparencia.comitan.gob.mx/ART85/XIX/SERVICIOS_PUBLICOS/hoja_de_solicitud_limpia.pdf" TargetMode="External"/><Relationship Id="rId21" Type="http://schemas.openxmlformats.org/officeDocument/2006/relationships/hyperlink" Target="https://transparencia.comitan.gob.mx/ART85/XIX/JUVENTUD/INFORME_JUVENTUD_4_TRIMESTRE_2024.pdf" TargetMode="External"/><Relationship Id="rId34" Type="http://schemas.openxmlformats.org/officeDocument/2006/relationships/hyperlink" Target="http://transparencia.comitan.gob.mx/ART85/XIX/SALUD_MPAL/FORMATO_DE_MONITOREO_DE_CLORO_RESIDUAL_LIBRE_2021-2024.pdf" TargetMode="External"/><Relationship Id="rId42" Type="http://schemas.openxmlformats.org/officeDocument/2006/relationships/hyperlink" Target="http://transparencia.comitan.gob.mx/ART85/XIX/SERVICIOS_PUBLICOS/hoja_de_validacion_alumbrado.pdf" TargetMode="External"/><Relationship Id="rId47" Type="http://schemas.openxmlformats.org/officeDocument/2006/relationships/hyperlink" Target="http://transparencia.comitan.gob.mx/ART85/XIX/SERVICIOS_PUBLICOS/manual_de_organizacion_y_procedimientos.pdf" TargetMode="External"/><Relationship Id="rId50" Type="http://schemas.openxmlformats.org/officeDocument/2006/relationships/hyperlink" Target="http://transparencia.comitan.gob.mx/ART85/XIX/SINDICATURA/FRACCION_19_4T_2024_formato.pdf" TargetMode="External"/><Relationship Id="rId55" Type="http://schemas.openxmlformats.org/officeDocument/2006/relationships/hyperlink" Target="http://transparencia.comitan.gob.mx/ART85/XIX/ECONOMIA_Y_TURISMO/FESTIVAL_01_2025.jpeg" TargetMode="External"/><Relationship Id="rId63" Type="http://schemas.openxmlformats.org/officeDocument/2006/relationships/printerSettings" Target="../printerSettings/printerSettings1.bin"/><Relationship Id="rId7" Type="http://schemas.openxmlformats.org/officeDocument/2006/relationships/hyperlink" Target="http://transparencia.comitan.gob.mx/ART85/XX/DEPORTE/REQUISITOS_PARA_APOYOS_DE_MATERIAL_DEPORTIVO.pdf" TargetMode="External"/><Relationship Id="rId2" Type="http://schemas.openxmlformats.org/officeDocument/2006/relationships/hyperlink" Target="http://transparencia.comitan.gob.mx/ART85/XX/ATENCION_CIUDADANA/PIPAS_DE_AGUA.pdf" TargetMode="External"/><Relationship Id="rId16" Type="http://schemas.openxmlformats.org/officeDocument/2006/relationships/hyperlink" Target="https://transparencia.comitan.gob.mx/ART85/XIX/EDUCACION/formato_respectivo_3t_2024.pdf" TargetMode="External"/><Relationship Id="rId29" Type="http://schemas.openxmlformats.org/officeDocument/2006/relationships/hyperlink" Target="http://transparencia.comitan.gob.mx/ART85/XIX/SANIDAD_ANIMAL/factura.pdf" TargetMode="External"/><Relationship Id="rId11" Type="http://schemas.openxmlformats.org/officeDocument/2006/relationships/hyperlink" Target="http://transparencia.comitan.gob.mx/ART85/XX/DEPORTE/REQUSITOS_PARA_SOLICITUS_DE_ESPACIOS_DEPORTIVOS_MATERIAL_DEPORTIVO_APOYOS_ECONOMICOS_DEPORTIVOS.pdf" TargetMode="External"/><Relationship Id="rId24" Type="http://schemas.openxmlformats.org/officeDocument/2006/relationships/hyperlink" Target="https://transparencia.comitan.gob.mx/ART85/XIX/LOGISTICA/Formato_de_solicitud_logistica_y_protocolo.pdf" TargetMode="External"/><Relationship Id="rId32" Type="http://schemas.openxmlformats.org/officeDocument/2006/relationships/hyperlink" Target="http://transparencia.comitan.gob.mx/ART85/XIX/SALUD_MPAL/FICHA_DE_DENUNCIA_2021-2024.pdf" TargetMode="External"/><Relationship Id="rId37" Type="http://schemas.openxmlformats.org/officeDocument/2006/relationships/hyperlink" Target="http://transparencia.comitan.gob.mx/ART85/XIX/SALUD_MPAL/FORMATO_DE_ADOPCION_2021-2024.pdf" TargetMode="External"/><Relationship Id="rId40" Type="http://schemas.openxmlformats.org/officeDocument/2006/relationships/hyperlink" Target="http://transparencia.comitan.gob.mx/ART85/XIX/SERVICIOS_PUBLICOS/hoja_de_solicitud_parques_y_jardines.pdf" TargetMode="External"/><Relationship Id="rId45" Type="http://schemas.openxmlformats.org/officeDocument/2006/relationships/hyperlink" Target="http://transparencia.comitan.gob.mx/ART85/XIX/SERVICIOS_PUBLICOS/manual_de_organizacion_y_procedimientos.pdf" TargetMode="External"/><Relationship Id="rId53" Type="http://schemas.openxmlformats.org/officeDocument/2006/relationships/hyperlink" Target="http://transparencia.comitan.gob.mx/ART85/XIX/SINDICATURA/FRACCION_19_4T_2024_formato.pdf" TargetMode="External"/><Relationship Id="rId58" Type="http://schemas.openxmlformats.org/officeDocument/2006/relationships/hyperlink" Target="http://transparencia.comitan.gob.mx/ART85/XIX/ASUNTOS_RELIGIOSOS/ley_organica_municipal.pdf" TargetMode="External"/><Relationship Id="rId5" Type="http://schemas.openxmlformats.org/officeDocument/2006/relationships/hyperlink" Target="http://transparencia.comitan.gob.mx/ART85/XX/DEPORTE/REQUISITOS_PARA_APOYOS_ECONOMICOS.pdf" TargetMode="External"/><Relationship Id="rId61" Type="http://schemas.openxmlformats.org/officeDocument/2006/relationships/hyperlink" Target="https://transparencia.comitan.gob.mx/ART85/I/MASA_TORTILLA/oficio_de_inspeccion.pdf" TargetMode="External"/><Relationship Id="rId19" Type="http://schemas.openxmlformats.org/officeDocument/2006/relationships/hyperlink" Target="http://transparencia.comitan.gob.mx/ART85/XIX/INSTANCIA_MUNICIPAL_DE_LAS_MUJERES/FORMATO_DE_PRIMERA_ATENCION_TRABAJO_SOCIAL_ACTUALIZADO_.pdf" TargetMode="External"/><Relationship Id="rId14" Type="http://schemas.openxmlformats.org/officeDocument/2006/relationships/hyperlink" Target="http://transparencia.comitan.gob.mx/ART85/XX/ECOLOGIA/Formato_Libre.pdf" TargetMode="External"/><Relationship Id="rId22" Type="http://schemas.openxmlformats.org/officeDocument/2006/relationships/hyperlink" Target="https://transparencia.comitan.gob.mx/ART85/XIX/JUVENTUD/INFORME_JUVENTUD_4_TRIMESTRE_2024.pdf" TargetMode="External"/><Relationship Id="rId27" Type="http://schemas.openxmlformats.org/officeDocument/2006/relationships/hyperlink" Target="https://transparencia.comitan.gob.mx/ART85/XIX/MASA_TORTILLA/FORMATO_DE_ORDEN_DE_PAGO.pdf" TargetMode="External"/><Relationship Id="rId30" Type="http://schemas.openxmlformats.org/officeDocument/2006/relationships/hyperlink" Target="https://catalogonacional.gob.mx/Buscador" TargetMode="External"/><Relationship Id="rId35" Type="http://schemas.openxmlformats.org/officeDocument/2006/relationships/hyperlink" Target="http://transparencia.comitan.gob.mx/ART85/XIX/SALUD_MPAL/FORMATO_DE_ENTREVISTA_2021-2024.pdf" TargetMode="External"/><Relationship Id="rId43" Type="http://schemas.openxmlformats.org/officeDocument/2006/relationships/hyperlink" Target="http://transparencia.comitan.gob.mx/ART85/XIX/SERVICIOS_PUBLICOS/hoja_de_solicitud_limpia.pdf" TargetMode="External"/><Relationship Id="rId48" Type="http://schemas.openxmlformats.org/officeDocument/2006/relationships/hyperlink" Target="http://transparencia.comitan.gob.mx/ART85/XIX/SERVICIOS_PUBLICOS/manual_de_organizacion_y_procedimientos.pdf" TargetMode="External"/><Relationship Id="rId56" Type="http://schemas.openxmlformats.org/officeDocument/2006/relationships/hyperlink" Target="http://transparencia.comitan.gob.mx/ART85/XIX/ECONOMIA_Y_TURISMO/FESTIVAL_01_2025.jpeg" TargetMode="External"/><Relationship Id="rId8" Type="http://schemas.openxmlformats.org/officeDocument/2006/relationships/hyperlink" Target="http://transparencia.comitan.gob.mx/ART85/XX/DEPORTE/REQUISITOS_PARA_APOYOS_DE_AUTOBUS.pdf" TargetMode="External"/><Relationship Id="rId51" Type="http://schemas.openxmlformats.org/officeDocument/2006/relationships/hyperlink" Target="http://transparencia.comitan.gob.mx/ART85/XIX/SINDICATURA/FRACCION_19_4T_2024_formato.pdf" TargetMode="External"/><Relationship Id="rId3" Type="http://schemas.openxmlformats.org/officeDocument/2006/relationships/hyperlink" Target="http://transparencia.comitan.gob.mx/ART85/I/CULTURA/LEY_DE_LAS_CULTURAS_Y_LAS_ARTES_DEL_ESTADO_DE_CHIAPAS.pdf" TargetMode="External"/><Relationship Id="rId12" Type="http://schemas.openxmlformats.org/officeDocument/2006/relationships/hyperlink" Target="http://transparencia.comitan.gob.mx/ART85/XX/ECOLOGIA/Formato_Libre.pdf" TargetMode="External"/><Relationship Id="rId17" Type="http://schemas.openxmlformats.org/officeDocument/2006/relationships/hyperlink" Target="https://transparencia.comitan.gob.mx/ART85/XIX/EDUCACION/formato_respectivo_3t_2024.pdf" TargetMode="External"/><Relationship Id="rId25" Type="http://schemas.openxmlformats.org/officeDocument/2006/relationships/hyperlink" Target="https://transparencia.comitan.gob.mx/ART85/XIX/LOGISTICA/Formato_de_solicitud_logistica_y_protocolo.pdf" TargetMode="External"/><Relationship Id="rId33" Type="http://schemas.openxmlformats.org/officeDocument/2006/relationships/hyperlink" Target="http://transparencia.comitan.gob.mx/ART85/XIX/SALUD_MPAL/FORMATO_DE_MONITOREO_DE_CLORO_RESIDUAL_LIBRE_2021-2024.pdf" TargetMode="External"/><Relationship Id="rId38" Type="http://schemas.openxmlformats.org/officeDocument/2006/relationships/hyperlink" Target="http://transparencia.comitan.gob.mx/ART85/XIX/SALUD_MPAL/FORMATO_DE_ADOPCION_2021-2024.pdf" TargetMode="External"/><Relationship Id="rId46" Type="http://schemas.openxmlformats.org/officeDocument/2006/relationships/hyperlink" Target="http://transparencia.comitan.gob.mx/ART85/XIX/SERVICIOS_PUBLICOS/manual_de_organizacion_y_procedimientos.pdf" TargetMode="External"/><Relationship Id="rId59" Type="http://schemas.openxmlformats.org/officeDocument/2006/relationships/hyperlink" Target="http://transparencia.comitan.gob.mx/ART85/XIX/ASUNTOS_RELIGIOSOS/REQUISITOS_PARA_TRAMITE_DE_CONSTANCIA_DE_NOTORIO_ARRAIGO.docx" TargetMode="External"/><Relationship Id="rId20" Type="http://schemas.openxmlformats.org/officeDocument/2006/relationships/hyperlink" Target="http://transparencia.comitan.gob.mx/ART85/XIX/INSTANCIA_MUNICIPAL_DE_LAS_MUJERES/FORMATO_DE_PRIMERA_ATENCION_TRABAJO_SOCIAL_ACTUALIZADO_.pdf" TargetMode="External"/><Relationship Id="rId41" Type="http://schemas.openxmlformats.org/officeDocument/2006/relationships/hyperlink" Target="http://transparencia.comitan.gob.mx/ART85/XIX/SERVICIOS_PUBLICOS/hoja_de_servicio_alumbrado.pdf" TargetMode="External"/><Relationship Id="rId54" Type="http://schemas.openxmlformats.org/officeDocument/2006/relationships/hyperlink" Target="http://transparencia.comitan.gob.mx/ART85/XIX/SINDICATURA/FRACCION_19_4T_2024_formato.pdf" TargetMode="External"/><Relationship Id="rId62" Type="http://schemas.openxmlformats.org/officeDocument/2006/relationships/hyperlink" Target="https://transparencia.comitan.gob.mx/ART85/I/MASA_TORTILLA/oficio_de_inspeccion.pdf" TargetMode="External"/><Relationship Id="rId1" Type="http://schemas.openxmlformats.org/officeDocument/2006/relationships/hyperlink" Target="http://transparencia.comitan.gob.mx/ART85/XX/ATENCION_CIUDADANA/PIPAS_DE_AGUA%20pdf" TargetMode="External"/><Relationship Id="rId6" Type="http://schemas.openxmlformats.org/officeDocument/2006/relationships/hyperlink" Target="http://transparencia.comitan.gob.mx/ART85/XX/DEPORTE/REQUISITOS_PARA_APOYOS_ESPACIOS_DEPORTIVOS.pdf" TargetMode="External"/><Relationship Id="rId15" Type="http://schemas.openxmlformats.org/officeDocument/2006/relationships/hyperlink" Target="http://transparencia.comitan.gob.mx/ART85/XX/ECOLOGIA/Formato_Libre.pdf" TargetMode="External"/><Relationship Id="rId23" Type="http://schemas.openxmlformats.org/officeDocument/2006/relationships/hyperlink" Target="https://transparencia.comitan.gob.mx/ART85/XIX/LOGISTICA/Formato_de_solicitud_logistica_y_protocolo.pdf" TargetMode="External"/><Relationship Id="rId28" Type="http://schemas.openxmlformats.org/officeDocument/2006/relationships/hyperlink" Target="https://transparencia.comitan.gob.mx/ART85/I/MASA_TORTILLA/oficio_de_inspeccion.pdf" TargetMode="External"/><Relationship Id="rId36" Type="http://schemas.openxmlformats.org/officeDocument/2006/relationships/hyperlink" Target="http://transparencia.comitan.gob.mx/ART85/XIX/SALUD_MPAL/FORMATO_DE_ENTREVISTA_2021-2024.pdf" TargetMode="External"/><Relationship Id="rId49" Type="http://schemas.openxmlformats.org/officeDocument/2006/relationships/hyperlink" Target="http://transparencia.comitan.gob.mx/ART85/I/PROYECTOS/Reglas_de_Operaci&#243;n_Programa_de_Mejoramiento_Urbano_SEDATU_2023.pdf" TargetMode="External"/><Relationship Id="rId57" Type="http://schemas.openxmlformats.org/officeDocument/2006/relationships/hyperlink" Target="http://transparencia.comitan.gob.mx/ART85/I/ASUNTOS_RELIGIOSOS/ley_servicio_civil_estado_chiapas.pdf" TargetMode="External"/><Relationship Id="rId10" Type="http://schemas.openxmlformats.org/officeDocument/2006/relationships/hyperlink" Target="http://transparencia.comitan.gob.mx/ART85/XX/DEPORTE/REQUSITOS_PARA_SOLICITUS_DE_ESPACIOS_DEPORTIVOS_MATERIAL_DEPORTIVO_APOYOS_ECONOMICOS_DEPORTIVOS.pdf" TargetMode="External"/><Relationship Id="rId31" Type="http://schemas.openxmlformats.org/officeDocument/2006/relationships/hyperlink" Target="http://transparencia.comitan.gob.mx/ART85/XIX/SALUD_MPAL/FICHA_DE_DENUNCIA_2021-2024.pdf" TargetMode="External"/><Relationship Id="rId44" Type="http://schemas.openxmlformats.org/officeDocument/2006/relationships/hyperlink" Target="http://transparencia.comitan.gob.mx/ART85/XIX/SERVICIOS_PUBLICOS/oficio_manual_de_organizacion.pdf" TargetMode="External"/><Relationship Id="rId52" Type="http://schemas.openxmlformats.org/officeDocument/2006/relationships/hyperlink" Target="http://transparencia.comitan.gob.mx/ART85/XIX/SINDICATURA/FRACCION_19_4T_2024_formato.pdf" TargetMode="External"/><Relationship Id="rId60" Type="http://schemas.openxmlformats.org/officeDocument/2006/relationships/hyperlink" Target="https://transparencia.comitan.gob.mx/ART85/I/MASA_TORTILLA/oficio_de_inspeccion.pdf" TargetMode="External"/><Relationship Id="rId4" Type="http://schemas.openxmlformats.org/officeDocument/2006/relationships/hyperlink" Target="http://transparencia.comitan.gob.mx/ART85/I/CULTURA/LEY_DE_LAS_CULTURAS_Y_LAS_ARTES_DEL_ESTADO_DE_CHIAPAS.pdf" TargetMode="External"/><Relationship Id="rId9" Type="http://schemas.openxmlformats.org/officeDocument/2006/relationships/hyperlink" Target="http://transparencia.comitan.gob.mx/ART85/XX/DEPORTE/REQUSITOS_PARA_SOLICITUS_DE_ESPACIOS_DEPORTIVOS_MATERIAL_DEPORTIVO_APOYOS_ECONOMICOS_DEPORTIV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F42"/>
  <sheetViews>
    <sheetView tabSelected="1" topLeftCell="A2" zoomScale="85" zoomScaleNormal="85" workbookViewId="0">
      <selection activeCell="A8" sqref="A8"/>
    </sheetView>
  </sheetViews>
  <sheetFormatPr baseColWidth="10" defaultColWidth="9.140625" defaultRowHeight="15" x14ac:dyDescent="0.25"/>
  <cols>
    <col min="1" max="1" width="7.140625" bestFit="1" customWidth="1"/>
    <col min="2" max="2" width="36.42578125" bestFit="1" customWidth="1"/>
    <col min="3" max="3" width="38.42578125" bestFit="1" customWidth="1"/>
    <col min="4" max="4" width="35.28515625" bestFit="1" customWidth="1"/>
    <col min="5" max="5" width="22.7109375" bestFit="1" customWidth="1"/>
    <col min="6" max="6" width="75.7109375" bestFit="1" customWidth="1"/>
    <col min="7" max="7" width="255.7109375" bestFit="1" customWidth="1"/>
    <col min="8" max="8" width="125.7109375" bestFit="1" customWidth="1"/>
    <col min="9" max="9" width="234.7109375" bestFit="1" customWidth="1"/>
    <col min="10" max="10" width="196.42578125" bestFit="1" customWidth="1"/>
    <col min="11" max="11" width="87.7109375" bestFit="1" customWidth="1"/>
    <col min="12" max="12" width="102.140625" bestFit="1" customWidth="1"/>
    <col min="13" max="13" width="21.5703125" bestFit="1" customWidth="1"/>
    <col min="14" max="14" width="98" bestFit="1" customWidth="1"/>
    <col min="15" max="15" width="97.28515625" bestFit="1" customWidth="1"/>
    <col min="16" max="16" width="132.85546875" bestFit="1" customWidth="1"/>
    <col min="17" max="17" width="55.5703125" bestFit="1" customWidth="1"/>
    <col min="18" max="18" width="245.5703125" bestFit="1" customWidth="1"/>
    <col min="19" max="19" width="205.42578125" bestFit="1" customWidth="1"/>
    <col min="20" max="21" width="100.7109375" bestFit="1" customWidth="1"/>
    <col min="22" max="22" width="40" bestFit="1" customWidth="1"/>
    <col min="23" max="23" width="110.85546875" bestFit="1" customWidth="1"/>
    <col min="24" max="24" width="198.5703125" bestFit="1" customWidth="1"/>
    <col min="25" max="25" width="255.7109375" bestFit="1" customWidth="1"/>
    <col min="26" max="26" width="51.5703125" bestFit="1" customWidth="1"/>
    <col min="27" max="27" width="34.85546875" bestFit="1" customWidth="1"/>
    <col min="28" max="28" width="123.42578125" bestFit="1" customWidth="1"/>
    <col min="29" max="29" width="63" bestFit="1" customWidth="1"/>
    <col min="30" max="30" width="11.85546875" bestFit="1" customWidth="1"/>
    <col min="31" max="31" width="10.28515625" bestFit="1" customWidth="1"/>
  </cols>
  <sheetData>
    <row r="1" spans="1:32" hidden="1" x14ac:dyDescent="0.25">
      <c r="A1" t="s">
        <v>0</v>
      </c>
    </row>
    <row r="2" spans="1:32" x14ac:dyDescent="0.25">
      <c r="A2" s="37" t="s">
        <v>1</v>
      </c>
      <c r="B2" s="38"/>
      <c r="C2" s="38"/>
      <c r="D2" s="37" t="s">
        <v>2</v>
      </c>
      <c r="E2" s="38"/>
      <c r="F2" s="38"/>
      <c r="G2" s="37" t="s">
        <v>3</v>
      </c>
      <c r="H2" s="38"/>
      <c r="I2" s="38"/>
    </row>
    <row r="3" spans="1:32" x14ac:dyDescent="0.25">
      <c r="A3" s="39" t="s">
        <v>4</v>
      </c>
      <c r="B3" s="38"/>
      <c r="C3" s="38"/>
      <c r="D3" s="39" t="s">
        <v>5</v>
      </c>
      <c r="E3" s="38"/>
      <c r="F3" s="38"/>
      <c r="G3" s="39" t="s">
        <v>6</v>
      </c>
      <c r="H3" s="38"/>
      <c r="I3" s="3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2" x14ac:dyDescent="0.25">
      <c r="A6" s="37" t="s">
        <v>46</v>
      </c>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row>
    <row r="7" spans="1:32" ht="39" x14ac:dyDescent="0.25">
      <c r="A7" s="5" t="s">
        <v>47</v>
      </c>
      <c r="B7" s="5" t="s">
        <v>48</v>
      </c>
      <c r="C7" s="5" t="s">
        <v>49</v>
      </c>
      <c r="D7" s="5" t="s">
        <v>50</v>
      </c>
      <c r="E7" s="5" t="s">
        <v>51</v>
      </c>
      <c r="F7" s="5" t="s">
        <v>52</v>
      </c>
      <c r="G7" s="5" t="s">
        <v>53</v>
      </c>
      <c r="H7" s="5" t="s">
        <v>54</v>
      </c>
      <c r="I7" s="5" t="s">
        <v>55</v>
      </c>
      <c r="J7" s="5" t="s">
        <v>56</v>
      </c>
      <c r="K7" s="5" t="s">
        <v>57</v>
      </c>
      <c r="L7" s="5" t="s">
        <v>58</v>
      </c>
      <c r="M7" s="5" t="s">
        <v>59</v>
      </c>
      <c r="N7" s="5" t="s">
        <v>60</v>
      </c>
      <c r="O7" s="5" t="s">
        <v>61</v>
      </c>
      <c r="P7" s="5" t="s">
        <v>62</v>
      </c>
      <c r="Q7" s="5" t="s">
        <v>63</v>
      </c>
      <c r="R7" s="5" t="s">
        <v>64</v>
      </c>
      <c r="S7" s="5" t="s">
        <v>65</v>
      </c>
      <c r="T7" s="5" t="s">
        <v>66</v>
      </c>
      <c r="U7" s="5" t="s">
        <v>67</v>
      </c>
      <c r="V7" s="5" t="s">
        <v>68</v>
      </c>
      <c r="W7" s="5" t="s">
        <v>69</v>
      </c>
      <c r="X7" s="5" t="s">
        <v>70</v>
      </c>
      <c r="Y7" s="5" t="s">
        <v>71</v>
      </c>
      <c r="Z7" s="5" t="s">
        <v>72</v>
      </c>
      <c r="AA7" s="5" t="s">
        <v>73</v>
      </c>
      <c r="AB7" s="5" t="s">
        <v>74</v>
      </c>
      <c r="AC7" s="5" t="s">
        <v>75</v>
      </c>
      <c r="AD7" s="5" t="s">
        <v>76</v>
      </c>
      <c r="AE7" s="5" t="s">
        <v>77</v>
      </c>
    </row>
    <row r="8" spans="1:32" ht="60" x14ac:dyDescent="0.25">
      <c r="A8" s="6">
        <v>2025</v>
      </c>
      <c r="B8" s="7">
        <v>45839</v>
      </c>
      <c r="C8" s="7">
        <v>45930</v>
      </c>
      <c r="D8" s="6" t="s">
        <v>264</v>
      </c>
      <c r="E8" s="6" t="s">
        <v>79</v>
      </c>
      <c r="F8" s="6" t="s">
        <v>265</v>
      </c>
      <c r="G8" s="6" t="s">
        <v>266</v>
      </c>
      <c r="H8" s="6" t="s">
        <v>267</v>
      </c>
      <c r="I8" s="6" t="s">
        <v>268</v>
      </c>
      <c r="J8" s="6" t="s">
        <v>269</v>
      </c>
      <c r="K8" s="8" t="s">
        <v>270</v>
      </c>
      <c r="L8" s="7">
        <v>45353</v>
      </c>
      <c r="M8" s="6" t="s">
        <v>271</v>
      </c>
      <c r="N8" s="6" t="s">
        <v>272</v>
      </c>
      <c r="O8" s="6" t="s">
        <v>271</v>
      </c>
      <c r="P8" s="6" t="s">
        <v>273</v>
      </c>
      <c r="Q8" s="6">
        <v>1</v>
      </c>
      <c r="R8" s="6" t="s">
        <v>274</v>
      </c>
      <c r="S8" s="6" t="s">
        <v>275</v>
      </c>
      <c r="T8" s="6" t="s">
        <v>276</v>
      </c>
      <c r="U8" s="6" t="s">
        <v>276</v>
      </c>
      <c r="V8" s="9" t="s">
        <v>277</v>
      </c>
      <c r="W8" s="6" t="s">
        <v>278</v>
      </c>
      <c r="X8" s="6" t="s">
        <v>276</v>
      </c>
      <c r="Y8" s="6" t="s">
        <v>279</v>
      </c>
      <c r="Z8" s="6">
        <v>1</v>
      </c>
      <c r="AA8" s="6">
        <v>1</v>
      </c>
      <c r="AB8" s="8" t="s">
        <v>280</v>
      </c>
      <c r="AC8" s="6" t="s">
        <v>281</v>
      </c>
      <c r="AD8" s="7">
        <v>45935</v>
      </c>
      <c r="AE8" s="6" t="s">
        <v>276</v>
      </c>
      <c r="AF8" s="6"/>
    </row>
    <row r="9" spans="1:32" ht="30" x14ac:dyDescent="0.25">
      <c r="A9" s="6">
        <v>2025</v>
      </c>
      <c r="B9" s="7">
        <v>45839</v>
      </c>
      <c r="C9" s="7">
        <v>45930</v>
      </c>
      <c r="D9" s="9" t="s">
        <v>282</v>
      </c>
      <c r="E9" s="9" t="s">
        <v>79</v>
      </c>
      <c r="F9" s="6" t="s">
        <v>283</v>
      </c>
      <c r="G9" s="9" t="s">
        <v>284</v>
      </c>
      <c r="H9" s="6" t="s">
        <v>285</v>
      </c>
      <c r="I9" s="9" t="s">
        <v>286</v>
      </c>
      <c r="J9" s="6" t="s">
        <v>287</v>
      </c>
      <c r="K9" s="8" t="s">
        <v>288</v>
      </c>
      <c r="L9" s="10">
        <v>39841</v>
      </c>
      <c r="M9" s="6" t="s">
        <v>289</v>
      </c>
      <c r="N9" s="6" t="s">
        <v>290</v>
      </c>
      <c r="O9" s="6" t="s">
        <v>290</v>
      </c>
      <c r="P9" s="9" t="s">
        <v>291</v>
      </c>
      <c r="Q9" s="6">
        <v>1</v>
      </c>
      <c r="R9" s="6" t="s">
        <v>292</v>
      </c>
      <c r="S9" s="6" t="s">
        <v>293</v>
      </c>
      <c r="T9" s="6" t="s">
        <v>276</v>
      </c>
      <c r="U9" s="6" t="s">
        <v>276</v>
      </c>
      <c r="V9" s="6" t="s">
        <v>276</v>
      </c>
      <c r="W9" s="6" t="s">
        <v>294</v>
      </c>
      <c r="X9" s="6" t="s">
        <v>295</v>
      </c>
      <c r="Y9" s="6" t="s">
        <v>276</v>
      </c>
      <c r="Z9" s="9">
        <v>1</v>
      </c>
      <c r="AA9" s="6">
        <v>1</v>
      </c>
      <c r="AB9" s="8" t="s">
        <v>288</v>
      </c>
      <c r="AC9" s="6" t="s">
        <v>296</v>
      </c>
      <c r="AD9" s="7">
        <v>45935</v>
      </c>
      <c r="AE9" s="6" t="s">
        <v>276</v>
      </c>
      <c r="AF9" s="6"/>
    </row>
    <row r="10" spans="1:32" ht="75" x14ac:dyDescent="0.25">
      <c r="A10" s="6">
        <v>2025</v>
      </c>
      <c r="B10" s="7">
        <v>45839</v>
      </c>
      <c r="C10" s="7">
        <v>45930</v>
      </c>
      <c r="D10" s="9" t="s">
        <v>297</v>
      </c>
      <c r="E10" s="9" t="s">
        <v>79</v>
      </c>
      <c r="F10" s="6" t="s">
        <v>265</v>
      </c>
      <c r="G10" s="9" t="s">
        <v>298</v>
      </c>
      <c r="H10" s="6" t="s">
        <v>267</v>
      </c>
      <c r="I10" s="9" t="s">
        <v>299</v>
      </c>
      <c r="J10" s="9" t="s">
        <v>300</v>
      </c>
      <c r="K10" s="8" t="s">
        <v>301</v>
      </c>
      <c r="L10" s="10">
        <v>45646</v>
      </c>
      <c r="M10" s="9" t="s">
        <v>302</v>
      </c>
      <c r="N10" s="10" t="s">
        <v>303</v>
      </c>
      <c r="O10" s="10" t="s">
        <v>304</v>
      </c>
      <c r="P10" s="10" t="s">
        <v>305</v>
      </c>
      <c r="Q10" s="9">
        <v>1</v>
      </c>
      <c r="R10" s="10" t="s">
        <v>306</v>
      </c>
      <c r="S10" s="9" t="s">
        <v>307</v>
      </c>
      <c r="T10" s="9" t="s">
        <v>276</v>
      </c>
      <c r="U10" s="8">
        <v>1</v>
      </c>
      <c r="V10" s="6" t="s">
        <v>308</v>
      </c>
      <c r="W10" s="9" t="s">
        <v>309</v>
      </c>
      <c r="X10" s="10" t="s">
        <v>310</v>
      </c>
      <c r="Y10" s="9" t="s">
        <v>276</v>
      </c>
      <c r="Z10" s="9" t="s">
        <v>276</v>
      </c>
      <c r="AA10" s="9">
        <v>1</v>
      </c>
      <c r="AB10" s="8" t="s">
        <v>311</v>
      </c>
      <c r="AC10" s="6" t="s">
        <v>312</v>
      </c>
      <c r="AD10" s="7">
        <v>45935</v>
      </c>
      <c r="AE10" s="9" t="s">
        <v>276</v>
      </c>
      <c r="AF10" s="6"/>
    </row>
    <row r="11" spans="1:32" ht="75" x14ac:dyDescent="0.25">
      <c r="A11" s="6">
        <v>2025</v>
      </c>
      <c r="B11" s="7">
        <v>45839</v>
      </c>
      <c r="C11" s="7">
        <v>45930</v>
      </c>
      <c r="D11" s="9" t="s">
        <v>313</v>
      </c>
      <c r="E11" s="9" t="s">
        <v>79</v>
      </c>
      <c r="F11" s="6" t="s">
        <v>265</v>
      </c>
      <c r="G11" s="9" t="s">
        <v>314</v>
      </c>
      <c r="H11" s="6" t="s">
        <v>267</v>
      </c>
      <c r="I11" s="9" t="s">
        <v>315</v>
      </c>
      <c r="J11" s="36" t="s">
        <v>316</v>
      </c>
      <c r="K11" s="8" t="s">
        <v>317</v>
      </c>
      <c r="L11" s="10">
        <v>45646</v>
      </c>
      <c r="M11" s="9" t="s">
        <v>302</v>
      </c>
      <c r="N11" s="10" t="s">
        <v>303</v>
      </c>
      <c r="O11" s="10" t="s">
        <v>304</v>
      </c>
      <c r="P11" s="10" t="s">
        <v>305</v>
      </c>
      <c r="Q11" s="9">
        <v>1</v>
      </c>
      <c r="R11" s="10" t="s">
        <v>306</v>
      </c>
      <c r="S11" s="9" t="s">
        <v>307</v>
      </c>
      <c r="T11" s="9" t="s">
        <v>276</v>
      </c>
      <c r="U11" s="8">
        <v>1</v>
      </c>
      <c r="V11" s="6" t="s">
        <v>308</v>
      </c>
      <c r="W11" s="9" t="s">
        <v>309</v>
      </c>
      <c r="X11" s="10" t="s">
        <v>310</v>
      </c>
      <c r="Y11" s="9" t="s">
        <v>276</v>
      </c>
      <c r="Z11" s="9" t="s">
        <v>276</v>
      </c>
      <c r="AA11" s="9">
        <v>1</v>
      </c>
      <c r="AB11" s="8" t="s">
        <v>311</v>
      </c>
      <c r="AC11" s="6" t="s">
        <v>312</v>
      </c>
      <c r="AD11" s="7">
        <v>45935</v>
      </c>
      <c r="AE11" s="9" t="s">
        <v>276</v>
      </c>
      <c r="AF11" s="6"/>
    </row>
    <row r="12" spans="1:32" ht="75" x14ac:dyDescent="0.25">
      <c r="A12" s="6">
        <v>2025</v>
      </c>
      <c r="B12" s="7">
        <v>45839</v>
      </c>
      <c r="C12" s="7">
        <v>45930</v>
      </c>
      <c r="D12" s="9" t="s">
        <v>318</v>
      </c>
      <c r="E12" s="9" t="s">
        <v>79</v>
      </c>
      <c r="F12" s="6" t="s">
        <v>265</v>
      </c>
      <c r="G12" s="9" t="s">
        <v>319</v>
      </c>
      <c r="H12" s="6" t="s">
        <v>267</v>
      </c>
      <c r="I12" s="9" t="s">
        <v>320</v>
      </c>
      <c r="J12" s="36" t="s">
        <v>321</v>
      </c>
      <c r="K12" s="8" t="s">
        <v>322</v>
      </c>
      <c r="L12" s="10">
        <v>45646</v>
      </c>
      <c r="M12" s="9" t="s">
        <v>302</v>
      </c>
      <c r="N12" s="10" t="s">
        <v>303</v>
      </c>
      <c r="O12" s="10" t="s">
        <v>304</v>
      </c>
      <c r="P12" s="10" t="s">
        <v>305</v>
      </c>
      <c r="Q12" s="9">
        <v>1</v>
      </c>
      <c r="R12" s="10" t="s">
        <v>306</v>
      </c>
      <c r="S12" s="9" t="s">
        <v>307</v>
      </c>
      <c r="T12" s="9" t="s">
        <v>276</v>
      </c>
      <c r="U12" s="8">
        <v>1</v>
      </c>
      <c r="V12" s="6" t="s">
        <v>308</v>
      </c>
      <c r="W12" s="9" t="s">
        <v>309</v>
      </c>
      <c r="X12" s="10" t="s">
        <v>310</v>
      </c>
      <c r="Y12" s="9" t="s">
        <v>276</v>
      </c>
      <c r="Z12" s="9" t="s">
        <v>276</v>
      </c>
      <c r="AA12" s="9">
        <v>1</v>
      </c>
      <c r="AB12" s="8" t="s">
        <v>311</v>
      </c>
      <c r="AC12" s="6" t="s">
        <v>312</v>
      </c>
      <c r="AD12" s="7">
        <v>45935</v>
      </c>
      <c r="AE12" s="9" t="s">
        <v>276</v>
      </c>
      <c r="AF12" s="6"/>
    </row>
    <row r="13" spans="1:32" ht="75" x14ac:dyDescent="0.25">
      <c r="A13" s="6">
        <v>2025</v>
      </c>
      <c r="B13" s="7">
        <v>45839</v>
      </c>
      <c r="C13" s="7">
        <v>45930</v>
      </c>
      <c r="D13" s="9" t="s">
        <v>323</v>
      </c>
      <c r="E13" s="9" t="s">
        <v>79</v>
      </c>
      <c r="F13" s="6" t="s">
        <v>265</v>
      </c>
      <c r="G13" s="9" t="s">
        <v>324</v>
      </c>
      <c r="H13" s="6" t="s">
        <v>267</v>
      </c>
      <c r="I13" s="9" t="s">
        <v>325</v>
      </c>
      <c r="J13" s="36" t="s">
        <v>326</v>
      </c>
      <c r="K13" s="8" t="s">
        <v>327</v>
      </c>
      <c r="L13" s="10">
        <v>45646</v>
      </c>
      <c r="M13" s="9" t="s">
        <v>302</v>
      </c>
      <c r="N13" s="10" t="s">
        <v>303</v>
      </c>
      <c r="O13" s="10" t="s">
        <v>304</v>
      </c>
      <c r="P13" s="10" t="s">
        <v>305</v>
      </c>
      <c r="Q13" s="9">
        <v>1</v>
      </c>
      <c r="R13" s="10" t="s">
        <v>306</v>
      </c>
      <c r="S13" s="9" t="s">
        <v>307</v>
      </c>
      <c r="T13" s="9" t="s">
        <v>276</v>
      </c>
      <c r="U13" s="8">
        <v>1</v>
      </c>
      <c r="V13" s="6" t="s">
        <v>308</v>
      </c>
      <c r="W13" s="9" t="s">
        <v>309</v>
      </c>
      <c r="X13" s="10" t="s">
        <v>310</v>
      </c>
      <c r="Y13" s="9" t="s">
        <v>276</v>
      </c>
      <c r="Z13" s="9" t="s">
        <v>276</v>
      </c>
      <c r="AA13" s="9">
        <v>1</v>
      </c>
      <c r="AB13" s="6"/>
      <c r="AC13" s="6"/>
      <c r="AD13" s="7">
        <v>45935</v>
      </c>
      <c r="AE13" s="9" t="s">
        <v>276</v>
      </c>
      <c r="AF13" s="6"/>
    </row>
    <row r="14" spans="1:32" ht="60" x14ac:dyDescent="0.25">
      <c r="A14" s="6">
        <v>2025</v>
      </c>
      <c r="B14" s="7">
        <v>45839</v>
      </c>
      <c r="C14" s="7">
        <v>45930</v>
      </c>
      <c r="D14" s="12" t="s">
        <v>328</v>
      </c>
      <c r="E14" s="6" t="s">
        <v>79</v>
      </c>
      <c r="F14" s="6" t="s">
        <v>329</v>
      </c>
      <c r="G14" s="13" t="s">
        <v>330</v>
      </c>
      <c r="H14" s="14" t="s">
        <v>331</v>
      </c>
      <c r="I14" s="14" t="s">
        <v>332</v>
      </c>
      <c r="J14" s="4" t="s">
        <v>333</v>
      </c>
      <c r="K14" s="15" t="s">
        <v>334</v>
      </c>
      <c r="L14" s="7">
        <v>44562</v>
      </c>
      <c r="M14" s="12" t="s">
        <v>335</v>
      </c>
      <c r="N14" s="6" t="s">
        <v>336</v>
      </c>
      <c r="O14" s="6" t="s">
        <v>337</v>
      </c>
      <c r="P14" s="6" t="s">
        <v>337</v>
      </c>
      <c r="Q14" s="6">
        <v>1</v>
      </c>
      <c r="R14" s="9" t="s">
        <v>338</v>
      </c>
      <c r="S14" s="16">
        <v>0</v>
      </c>
      <c r="T14" s="9" t="s">
        <v>339</v>
      </c>
      <c r="U14" s="6" t="s">
        <v>340</v>
      </c>
      <c r="V14" s="14" t="s">
        <v>341</v>
      </c>
      <c r="W14" s="14" t="s">
        <v>342</v>
      </c>
      <c r="X14" s="6" t="s">
        <v>343</v>
      </c>
      <c r="Y14" s="6" t="s">
        <v>276</v>
      </c>
      <c r="Z14" s="6">
        <v>1</v>
      </c>
      <c r="AA14" s="6">
        <v>1</v>
      </c>
      <c r="AB14" s="15" t="s">
        <v>334</v>
      </c>
      <c r="AC14" s="12" t="s">
        <v>344</v>
      </c>
      <c r="AD14" s="7">
        <v>45935</v>
      </c>
      <c r="AE14" s="17" t="s">
        <v>345</v>
      </c>
      <c r="AF14" s="17"/>
    </row>
    <row r="15" spans="1:32" ht="24" x14ac:dyDescent="0.25">
      <c r="A15" s="6">
        <v>2025</v>
      </c>
      <c r="B15" s="7">
        <v>45839</v>
      </c>
      <c r="C15" s="7">
        <v>45930</v>
      </c>
      <c r="D15" s="14" t="s">
        <v>346</v>
      </c>
      <c r="E15" s="4" t="s">
        <v>79</v>
      </c>
      <c r="F15" s="4" t="s">
        <v>347</v>
      </c>
      <c r="G15" s="13" t="s">
        <v>348</v>
      </c>
      <c r="H15" s="12" t="s">
        <v>349</v>
      </c>
      <c r="I15" s="14" t="s">
        <v>332</v>
      </c>
      <c r="J15" s="4" t="s">
        <v>333</v>
      </c>
      <c r="K15" s="15" t="s">
        <v>334</v>
      </c>
      <c r="L15" s="7">
        <v>44562</v>
      </c>
      <c r="M15" s="12" t="s">
        <v>335</v>
      </c>
      <c r="N15" s="6" t="s">
        <v>276</v>
      </c>
      <c r="O15" s="4" t="s">
        <v>276</v>
      </c>
      <c r="P15" s="4" t="s">
        <v>350</v>
      </c>
      <c r="Q15" s="6">
        <v>1</v>
      </c>
      <c r="R15" s="17" t="s">
        <v>351</v>
      </c>
      <c r="S15" s="16">
        <v>0</v>
      </c>
      <c r="T15" s="6" t="s">
        <v>276</v>
      </c>
      <c r="U15" s="6" t="s">
        <v>276</v>
      </c>
      <c r="V15" s="14" t="s">
        <v>341</v>
      </c>
      <c r="W15" s="14" t="s">
        <v>342</v>
      </c>
      <c r="X15" s="6" t="s">
        <v>276</v>
      </c>
      <c r="Y15" s="4" t="s">
        <v>276</v>
      </c>
      <c r="Z15" s="6">
        <v>1</v>
      </c>
      <c r="AA15" s="6">
        <v>1</v>
      </c>
      <c r="AB15" s="15" t="s">
        <v>334</v>
      </c>
      <c r="AC15" s="12" t="s">
        <v>344</v>
      </c>
      <c r="AD15" s="7">
        <v>45935</v>
      </c>
      <c r="AE15" s="4" t="s">
        <v>276</v>
      </c>
      <c r="AF15" s="4"/>
    </row>
    <row r="16" spans="1:32" x14ac:dyDescent="0.25">
      <c r="A16" s="6">
        <v>2025</v>
      </c>
      <c r="B16" s="7">
        <v>45839</v>
      </c>
      <c r="C16" s="7">
        <v>45930</v>
      </c>
      <c r="D16" s="6" t="s">
        <v>352</v>
      </c>
      <c r="E16" s="6" t="s">
        <v>79</v>
      </c>
      <c r="F16" s="6" t="s">
        <v>353</v>
      </c>
      <c r="G16" s="6" t="s">
        <v>354</v>
      </c>
      <c r="H16" s="6" t="s">
        <v>285</v>
      </c>
      <c r="I16" s="6" t="s">
        <v>355</v>
      </c>
      <c r="J16" s="6" t="s">
        <v>356</v>
      </c>
      <c r="K16" s="18" t="s">
        <v>357</v>
      </c>
      <c r="L16" s="7">
        <v>45414</v>
      </c>
      <c r="M16" s="6" t="s">
        <v>358</v>
      </c>
      <c r="N16" s="6" t="s">
        <v>359</v>
      </c>
      <c r="O16" s="6" t="s">
        <v>360</v>
      </c>
      <c r="P16" s="6" t="s">
        <v>361</v>
      </c>
      <c r="Q16" s="6">
        <v>1</v>
      </c>
      <c r="R16" s="6" t="s">
        <v>362</v>
      </c>
      <c r="S16" s="6">
        <v>0</v>
      </c>
      <c r="T16" s="6">
        <v>0</v>
      </c>
      <c r="U16" s="6" t="s">
        <v>276</v>
      </c>
      <c r="V16" s="6" t="s">
        <v>276</v>
      </c>
      <c r="W16" s="6" t="s">
        <v>276</v>
      </c>
      <c r="X16" s="6" t="s">
        <v>363</v>
      </c>
      <c r="Y16" s="6" t="s">
        <v>276</v>
      </c>
      <c r="Z16" s="6">
        <v>1</v>
      </c>
      <c r="AA16" s="6">
        <v>1</v>
      </c>
      <c r="AB16" s="18" t="s">
        <v>357</v>
      </c>
      <c r="AC16" s="6" t="s">
        <v>364</v>
      </c>
      <c r="AD16" s="7">
        <v>45935</v>
      </c>
      <c r="AE16" s="6" t="s">
        <v>276</v>
      </c>
      <c r="AF16" s="6"/>
    </row>
    <row r="17" spans="1:32" x14ac:dyDescent="0.25">
      <c r="A17" s="6">
        <v>2025</v>
      </c>
      <c r="B17" s="7">
        <v>45839</v>
      </c>
      <c r="C17" s="7">
        <v>45930</v>
      </c>
      <c r="D17" s="6" t="s">
        <v>365</v>
      </c>
      <c r="E17" s="6" t="s">
        <v>79</v>
      </c>
      <c r="F17" s="6" t="s">
        <v>366</v>
      </c>
      <c r="G17" s="6" t="s">
        <v>367</v>
      </c>
      <c r="H17" s="6" t="s">
        <v>285</v>
      </c>
      <c r="I17" s="19" t="s">
        <v>368</v>
      </c>
      <c r="J17" s="6" t="s">
        <v>356</v>
      </c>
      <c r="K17" s="18" t="s">
        <v>357</v>
      </c>
      <c r="L17" s="7">
        <v>45414</v>
      </c>
      <c r="M17" s="6" t="s">
        <v>369</v>
      </c>
      <c r="N17" s="6" t="s">
        <v>359</v>
      </c>
      <c r="O17" s="4" t="s">
        <v>360</v>
      </c>
      <c r="P17" s="6" t="s">
        <v>361</v>
      </c>
      <c r="Q17" s="6">
        <v>1</v>
      </c>
      <c r="R17" s="6" t="s">
        <v>362</v>
      </c>
      <c r="S17" s="6">
        <v>0</v>
      </c>
      <c r="T17" s="6">
        <v>0</v>
      </c>
      <c r="U17" s="6" t="s">
        <v>276</v>
      </c>
      <c r="V17" s="6" t="s">
        <v>276</v>
      </c>
      <c r="W17" s="6" t="s">
        <v>276</v>
      </c>
      <c r="X17" s="6" t="s">
        <v>363</v>
      </c>
      <c r="Y17" s="6" t="s">
        <v>276</v>
      </c>
      <c r="Z17" s="6">
        <v>1</v>
      </c>
      <c r="AA17" s="6">
        <v>1</v>
      </c>
      <c r="AB17" s="18" t="s">
        <v>357</v>
      </c>
      <c r="AC17" s="6" t="s">
        <v>364</v>
      </c>
      <c r="AD17" s="7">
        <v>45935</v>
      </c>
      <c r="AE17" s="6" t="s">
        <v>276</v>
      </c>
      <c r="AF17" s="6"/>
    </row>
    <row r="18" spans="1:32" ht="30" x14ac:dyDescent="0.25">
      <c r="A18" s="6">
        <v>2025</v>
      </c>
      <c r="B18" s="7">
        <v>45839</v>
      </c>
      <c r="C18" s="7">
        <v>45930</v>
      </c>
      <c r="D18" s="6" t="s">
        <v>370</v>
      </c>
      <c r="E18" s="6" t="s">
        <v>79</v>
      </c>
      <c r="F18" s="6" t="s">
        <v>371</v>
      </c>
      <c r="G18" s="6" t="s">
        <v>372</v>
      </c>
      <c r="H18" s="6" t="s">
        <v>267</v>
      </c>
      <c r="I18" s="6" t="s">
        <v>373</v>
      </c>
      <c r="J18" s="20" t="s">
        <v>374</v>
      </c>
      <c r="K18" s="21" t="s">
        <v>375</v>
      </c>
      <c r="L18" s="11"/>
      <c r="M18" s="6" t="s">
        <v>303</v>
      </c>
      <c r="N18" s="6" t="s">
        <v>273</v>
      </c>
      <c r="O18" s="6" t="s">
        <v>376</v>
      </c>
      <c r="P18" s="6" t="s">
        <v>377</v>
      </c>
      <c r="Q18" s="6">
        <v>1</v>
      </c>
      <c r="R18" s="6" t="s">
        <v>276</v>
      </c>
      <c r="S18" s="6">
        <v>0</v>
      </c>
      <c r="T18" s="6" t="s">
        <v>276</v>
      </c>
      <c r="U18" s="6" t="s">
        <v>276</v>
      </c>
      <c r="V18" s="6" t="s">
        <v>276</v>
      </c>
      <c r="W18" s="6" t="s">
        <v>378</v>
      </c>
      <c r="X18" s="6" t="s">
        <v>379</v>
      </c>
      <c r="Y18" s="6" t="s">
        <v>372</v>
      </c>
      <c r="Z18" s="6">
        <v>1</v>
      </c>
      <c r="AA18" s="6">
        <v>1</v>
      </c>
      <c r="AB18" s="21" t="s">
        <v>375</v>
      </c>
      <c r="AC18" s="6" t="s">
        <v>380</v>
      </c>
      <c r="AD18" s="7">
        <v>45935</v>
      </c>
      <c r="AE18" s="6" t="s">
        <v>276</v>
      </c>
      <c r="AF18" s="6"/>
    </row>
    <row r="19" spans="1:32" ht="30" x14ac:dyDescent="0.25">
      <c r="A19" s="6">
        <v>2025</v>
      </c>
      <c r="B19" s="7">
        <v>45839</v>
      </c>
      <c r="C19" s="7">
        <v>45930</v>
      </c>
      <c r="D19" s="22" t="s">
        <v>381</v>
      </c>
      <c r="E19" s="2" t="s">
        <v>382</v>
      </c>
      <c r="F19" s="2" t="s">
        <v>383</v>
      </c>
      <c r="G19" s="22" t="s">
        <v>384</v>
      </c>
      <c r="H19" s="2" t="s">
        <v>267</v>
      </c>
      <c r="I19" s="22" t="s">
        <v>385</v>
      </c>
      <c r="J19" s="2" t="s">
        <v>386</v>
      </c>
      <c r="K19" s="23" t="s">
        <v>387</v>
      </c>
      <c r="L19" s="7">
        <v>45565</v>
      </c>
      <c r="M19" s="22" t="s">
        <v>273</v>
      </c>
      <c r="N19" s="2" t="s">
        <v>273</v>
      </c>
      <c r="O19" s="2" t="s">
        <v>273</v>
      </c>
      <c r="P19" s="2" t="s">
        <v>273</v>
      </c>
      <c r="Q19" s="2">
        <v>1</v>
      </c>
      <c r="R19" s="2" t="s">
        <v>276</v>
      </c>
      <c r="S19" s="2" t="s">
        <v>388</v>
      </c>
      <c r="T19" s="2" t="s">
        <v>276</v>
      </c>
      <c r="U19" s="2" t="s">
        <v>276</v>
      </c>
      <c r="V19" s="22" t="s">
        <v>276</v>
      </c>
      <c r="W19" s="22" t="s">
        <v>389</v>
      </c>
      <c r="X19" s="2" t="s">
        <v>379</v>
      </c>
      <c r="Y19" s="2" t="s">
        <v>276</v>
      </c>
      <c r="Z19" s="2">
        <v>1</v>
      </c>
      <c r="AA19" s="2">
        <v>1</v>
      </c>
      <c r="AB19" s="23" t="s">
        <v>387</v>
      </c>
      <c r="AC19" s="2" t="s">
        <v>390</v>
      </c>
      <c r="AD19" s="7">
        <v>45935</v>
      </c>
      <c r="AE19" s="3" t="s">
        <v>276</v>
      </c>
      <c r="AF19" s="6"/>
    </row>
    <row r="20" spans="1:32" ht="45" x14ac:dyDescent="0.25">
      <c r="A20" s="6">
        <v>2025</v>
      </c>
      <c r="B20" s="7">
        <v>45839</v>
      </c>
      <c r="C20" s="7">
        <v>45930</v>
      </c>
      <c r="D20" s="9" t="s">
        <v>391</v>
      </c>
      <c r="E20" s="6" t="s">
        <v>79</v>
      </c>
      <c r="F20" s="6" t="s">
        <v>392</v>
      </c>
      <c r="G20" s="9" t="s">
        <v>393</v>
      </c>
      <c r="H20" s="6" t="s">
        <v>394</v>
      </c>
      <c r="I20" s="6" t="s">
        <v>395</v>
      </c>
      <c r="J20" s="6" t="s">
        <v>396</v>
      </c>
      <c r="K20" s="8" t="s">
        <v>397</v>
      </c>
      <c r="L20" s="6" t="s">
        <v>398</v>
      </c>
      <c r="M20" s="6">
        <v>1</v>
      </c>
      <c r="N20" s="6" t="s">
        <v>399</v>
      </c>
      <c r="O20" s="6" t="s">
        <v>276</v>
      </c>
      <c r="P20" s="6" t="s">
        <v>276</v>
      </c>
      <c r="Q20" s="6" t="s">
        <v>276</v>
      </c>
      <c r="R20" s="6" t="s">
        <v>400</v>
      </c>
      <c r="S20" s="6">
        <v>1</v>
      </c>
      <c r="T20" s="8" t="s">
        <v>397</v>
      </c>
      <c r="U20" s="8" t="s">
        <v>397</v>
      </c>
      <c r="V20" s="6" t="s">
        <v>401</v>
      </c>
      <c r="W20" s="7">
        <v>45662</v>
      </c>
      <c r="X20" s="7">
        <v>45662</v>
      </c>
      <c r="Y20" s="6" t="s">
        <v>276</v>
      </c>
      <c r="Z20" s="6">
        <v>1</v>
      </c>
      <c r="AA20" s="6">
        <v>1</v>
      </c>
      <c r="AB20" s="8" t="s">
        <v>408</v>
      </c>
      <c r="AC20" s="6" t="s">
        <v>415</v>
      </c>
      <c r="AD20" s="7">
        <v>45935</v>
      </c>
      <c r="AE20" s="3" t="s">
        <v>276</v>
      </c>
      <c r="AF20" s="6"/>
    </row>
    <row r="21" spans="1:32" ht="30" x14ac:dyDescent="0.25">
      <c r="A21" s="6">
        <v>2025</v>
      </c>
      <c r="B21" s="7">
        <v>45839</v>
      </c>
      <c r="C21" s="7">
        <v>45930</v>
      </c>
      <c r="D21" s="9" t="s">
        <v>402</v>
      </c>
      <c r="E21" s="6" t="s">
        <v>79</v>
      </c>
      <c r="F21" s="6" t="s">
        <v>403</v>
      </c>
      <c r="G21" s="6" t="s">
        <v>404</v>
      </c>
      <c r="H21" s="6" t="s">
        <v>405</v>
      </c>
      <c r="I21" s="9" t="s">
        <v>406</v>
      </c>
      <c r="J21" s="6" t="s">
        <v>407</v>
      </c>
      <c r="K21" s="8" t="s">
        <v>408</v>
      </c>
      <c r="L21" s="7">
        <v>45657</v>
      </c>
      <c r="M21" s="6" t="s">
        <v>409</v>
      </c>
      <c r="N21" s="6" t="s">
        <v>410</v>
      </c>
      <c r="O21" s="6" t="s">
        <v>410</v>
      </c>
      <c r="P21" s="6" t="s">
        <v>410</v>
      </c>
      <c r="Q21" s="6">
        <v>1</v>
      </c>
      <c r="R21" s="6" t="s">
        <v>411</v>
      </c>
      <c r="S21" s="6" t="s">
        <v>388</v>
      </c>
      <c r="T21" s="6" t="s">
        <v>276</v>
      </c>
      <c r="U21" s="6" t="s">
        <v>276</v>
      </c>
      <c r="V21" s="9" t="s">
        <v>412</v>
      </c>
      <c r="W21" s="6" t="s">
        <v>413</v>
      </c>
      <c r="X21" s="6" t="s">
        <v>414</v>
      </c>
      <c r="Y21" s="6" t="s">
        <v>276</v>
      </c>
      <c r="Z21" s="6">
        <v>1</v>
      </c>
      <c r="AA21" s="6">
        <v>1</v>
      </c>
      <c r="AB21" s="8" t="s">
        <v>408</v>
      </c>
      <c r="AC21" s="6" t="s">
        <v>415</v>
      </c>
      <c r="AD21" s="7">
        <v>45935</v>
      </c>
      <c r="AE21" s="6" t="s">
        <v>276</v>
      </c>
      <c r="AF21" s="6"/>
    </row>
    <row r="22" spans="1:32" ht="30" x14ac:dyDescent="0.25">
      <c r="A22" s="6">
        <v>2025</v>
      </c>
      <c r="B22" s="7">
        <v>45839</v>
      </c>
      <c r="C22" s="7">
        <v>45930</v>
      </c>
      <c r="D22" s="9" t="s">
        <v>416</v>
      </c>
      <c r="E22" s="6" t="s">
        <v>79</v>
      </c>
      <c r="F22" s="6" t="s">
        <v>403</v>
      </c>
      <c r="G22" s="6" t="s">
        <v>404</v>
      </c>
      <c r="H22" s="6" t="s">
        <v>405</v>
      </c>
      <c r="I22" s="9" t="s">
        <v>406</v>
      </c>
      <c r="J22" s="6" t="s">
        <v>417</v>
      </c>
      <c r="K22" s="9" t="s">
        <v>408</v>
      </c>
      <c r="L22" s="7">
        <v>45657</v>
      </c>
      <c r="M22" s="6" t="s">
        <v>409</v>
      </c>
      <c r="N22" s="6" t="s">
        <v>410</v>
      </c>
      <c r="O22" s="6" t="s">
        <v>410</v>
      </c>
      <c r="P22" s="6" t="s">
        <v>410</v>
      </c>
      <c r="Q22" s="6">
        <v>1</v>
      </c>
      <c r="R22" s="6" t="s">
        <v>418</v>
      </c>
      <c r="S22" s="6" t="s">
        <v>388</v>
      </c>
      <c r="T22" s="6" t="s">
        <v>276</v>
      </c>
      <c r="U22" s="6" t="s">
        <v>276</v>
      </c>
      <c r="V22" s="9" t="s">
        <v>412</v>
      </c>
      <c r="W22" s="6" t="s">
        <v>413</v>
      </c>
      <c r="X22" s="6" t="s">
        <v>419</v>
      </c>
      <c r="Y22" s="6" t="s">
        <v>276</v>
      </c>
      <c r="Z22" s="6">
        <v>1</v>
      </c>
      <c r="AA22" s="6">
        <v>1</v>
      </c>
      <c r="AB22" s="8" t="s">
        <v>408</v>
      </c>
      <c r="AC22" s="6" t="s">
        <v>415</v>
      </c>
      <c r="AD22" s="7">
        <v>45935</v>
      </c>
      <c r="AE22" s="6" t="s">
        <v>276</v>
      </c>
      <c r="AF22" s="6"/>
    </row>
    <row r="23" spans="1:32" ht="30" x14ac:dyDescent="0.25">
      <c r="A23" s="6">
        <v>2025</v>
      </c>
      <c r="B23" s="7">
        <v>45839</v>
      </c>
      <c r="C23" s="7">
        <v>45930</v>
      </c>
      <c r="D23" s="9" t="s">
        <v>420</v>
      </c>
      <c r="E23" s="6" t="s">
        <v>79</v>
      </c>
      <c r="F23" s="6" t="s">
        <v>421</v>
      </c>
      <c r="G23" s="6" t="s">
        <v>422</v>
      </c>
      <c r="H23" s="6" t="s">
        <v>405</v>
      </c>
      <c r="I23" s="9" t="s">
        <v>406</v>
      </c>
      <c r="J23" s="6" t="s">
        <v>407</v>
      </c>
      <c r="K23" s="9" t="s">
        <v>276</v>
      </c>
      <c r="L23" s="7">
        <v>45657</v>
      </c>
      <c r="M23" s="6" t="s">
        <v>423</v>
      </c>
      <c r="N23" s="6" t="s">
        <v>424</v>
      </c>
      <c r="O23" s="6" t="s">
        <v>409</v>
      </c>
      <c r="P23" s="6" t="s">
        <v>410</v>
      </c>
      <c r="Q23" s="6">
        <v>1</v>
      </c>
      <c r="R23" s="6" t="s">
        <v>425</v>
      </c>
      <c r="S23" s="24" t="s">
        <v>426</v>
      </c>
      <c r="T23" s="6" t="s">
        <v>427</v>
      </c>
      <c r="U23" s="6" t="s">
        <v>428</v>
      </c>
      <c r="V23" s="9" t="s">
        <v>412</v>
      </c>
      <c r="W23" s="6" t="s">
        <v>413</v>
      </c>
      <c r="X23" s="6" t="s">
        <v>429</v>
      </c>
      <c r="Y23" s="6" t="s">
        <v>276</v>
      </c>
      <c r="Z23" s="6">
        <v>1</v>
      </c>
      <c r="AA23" s="6">
        <v>1</v>
      </c>
      <c r="AB23" s="9" t="s">
        <v>276</v>
      </c>
      <c r="AC23" s="6" t="s">
        <v>415</v>
      </c>
      <c r="AD23" s="7">
        <v>45935</v>
      </c>
      <c r="AE23" s="6" t="s">
        <v>276</v>
      </c>
      <c r="AF23" s="6"/>
    </row>
    <row r="24" spans="1:32" ht="30" x14ac:dyDescent="0.25">
      <c r="A24" s="6">
        <v>2025</v>
      </c>
      <c r="B24" s="7">
        <v>45839</v>
      </c>
      <c r="C24" s="7">
        <v>45930</v>
      </c>
      <c r="D24" s="9" t="s">
        <v>430</v>
      </c>
      <c r="E24" s="6" t="s">
        <v>79</v>
      </c>
      <c r="F24" s="6" t="s">
        <v>431</v>
      </c>
      <c r="G24" s="6" t="s">
        <v>432</v>
      </c>
      <c r="H24" s="6" t="s">
        <v>405</v>
      </c>
      <c r="I24" s="9" t="s">
        <v>433</v>
      </c>
      <c r="J24" s="6" t="s">
        <v>434</v>
      </c>
      <c r="K24" s="8" t="s">
        <v>435</v>
      </c>
      <c r="L24" s="7">
        <v>45657</v>
      </c>
      <c r="M24" s="6" t="s">
        <v>436</v>
      </c>
      <c r="N24" s="6" t="s">
        <v>424</v>
      </c>
      <c r="O24" s="6" t="s">
        <v>424</v>
      </c>
      <c r="P24" s="6" t="s">
        <v>437</v>
      </c>
      <c r="Q24" s="6">
        <v>1</v>
      </c>
      <c r="R24" s="6" t="s">
        <v>438</v>
      </c>
      <c r="S24" s="6" t="s">
        <v>439</v>
      </c>
      <c r="T24" s="6" t="s">
        <v>427</v>
      </c>
      <c r="U24" s="6" t="s">
        <v>428</v>
      </c>
      <c r="V24" s="9" t="s">
        <v>412</v>
      </c>
      <c r="W24" s="6" t="s">
        <v>413</v>
      </c>
      <c r="X24" s="6" t="s">
        <v>440</v>
      </c>
      <c r="Y24" s="6" t="s">
        <v>276</v>
      </c>
      <c r="Z24" s="6">
        <v>1</v>
      </c>
      <c r="AA24" s="6">
        <v>1</v>
      </c>
      <c r="AB24" s="8" t="s">
        <v>408</v>
      </c>
      <c r="AC24" s="6" t="s">
        <v>415</v>
      </c>
      <c r="AD24" s="7">
        <v>45935</v>
      </c>
      <c r="AE24" s="6" t="s">
        <v>276</v>
      </c>
      <c r="AF24" s="6"/>
    </row>
    <row r="25" spans="1:32" x14ac:dyDescent="0.25">
      <c r="A25" s="6">
        <v>2025</v>
      </c>
      <c r="B25" s="7">
        <v>45839</v>
      </c>
      <c r="C25" s="7">
        <v>45930</v>
      </c>
      <c r="D25" s="6" t="s">
        <v>441</v>
      </c>
      <c r="E25" s="6" t="s">
        <v>79</v>
      </c>
      <c r="F25" s="6" t="s">
        <v>442</v>
      </c>
      <c r="G25" s="6" t="s">
        <v>443</v>
      </c>
      <c r="H25" s="6" t="s">
        <v>444</v>
      </c>
      <c r="I25" s="6" t="s">
        <v>445</v>
      </c>
      <c r="J25" s="6" t="s">
        <v>446</v>
      </c>
      <c r="K25" s="25" t="s">
        <v>447</v>
      </c>
      <c r="L25" s="7">
        <v>45570</v>
      </c>
      <c r="M25" s="6" t="s">
        <v>448</v>
      </c>
      <c r="N25" s="6" t="s">
        <v>449</v>
      </c>
      <c r="O25" s="6" t="s">
        <v>449</v>
      </c>
      <c r="P25" s="6" t="s">
        <v>449</v>
      </c>
      <c r="Q25" s="6">
        <v>1</v>
      </c>
      <c r="R25" s="6" t="s">
        <v>450</v>
      </c>
      <c r="S25" s="6" t="s">
        <v>451</v>
      </c>
      <c r="T25" s="6" t="s">
        <v>452</v>
      </c>
      <c r="U25" s="6" t="s">
        <v>453</v>
      </c>
      <c r="V25" s="6" t="s">
        <v>454</v>
      </c>
      <c r="W25" s="6" t="s">
        <v>455</v>
      </c>
      <c r="X25" s="6" t="s">
        <v>456</v>
      </c>
      <c r="Y25" s="6" t="s">
        <v>457</v>
      </c>
      <c r="Z25" s="6">
        <v>1</v>
      </c>
      <c r="AA25" s="6">
        <v>1</v>
      </c>
      <c r="AB25" s="25" t="s">
        <v>458</v>
      </c>
      <c r="AC25" s="6" t="s">
        <v>459</v>
      </c>
      <c r="AD25" s="7">
        <v>45935</v>
      </c>
      <c r="AE25" s="6" t="s">
        <v>276</v>
      </c>
      <c r="AF25" s="6"/>
    </row>
    <row r="26" spans="1:32" ht="30" x14ac:dyDescent="0.25">
      <c r="A26" s="6">
        <v>2025</v>
      </c>
      <c r="B26" s="7">
        <v>45839</v>
      </c>
      <c r="C26" s="7">
        <v>45930</v>
      </c>
      <c r="D26" s="26" t="s">
        <v>460</v>
      </c>
      <c r="E26" s="6" t="s">
        <v>79</v>
      </c>
      <c r="F26" s="6" t="s">
        <v>461</v>
      </c>
      <c r="G26" s="26" t="s">
        <v>462</v>
      </c>
      <c r="H26" s="6" t="s">
        <v>285</v>
      </c>
      <c r="I26" s="26" t="s">
        <v>463</v>
      </c>
      <c r="J26" s="6" t="s">
        <v>464</v>
      </c>
      <c r="K26" s="8" t="s">
        <v>465</v>
      </c>
      <c r="L26" s="7">
        <v>44656</v>
      </c>
      <c r="M26" s="26" t="s">
        <v>466</v>
      </c>
      <c r="N26" s="26" t="s">
        <v>467</v>
      </c>
      <c r="O26" s="26" t="s">
        <v>468</v>
      </c>
      <c r="P26" s="26" t="s">
        <v>276</v>
      </c>
      <c r="Q26" s="18">
        <v>1</v>
      </c>
      <c r="R26" s="26" t="s">
        <v>469</v>
      </c>
      <c r="S26" s="26" t="s">
        <v>276</v>
      </c>
      <c r="T26" s="26" t="s">
        <v>276</v>
      </c>
      <c r="U26" s="26" t="s">
        <v>276</v>
      </c>
      <c r="V26" s="26" t="s">
        <v>276</v>
      </c>
      <c r="W26" s="26" t="s">
        <v>276</v>
      </c>
      <c r="X26" s="26" t="s">
        <v>276</v>
      </c>
      <c r="Y26" s="26" t="s">
        <v>276</v>
      </c>
      <c r="Z26" s="18">
        <v>1</v>
      </c>
      <c r="AA26" s="18">
        <v>1</v>
      </c>
      <c r="AB26" s="18" t="s">
        <v>465</v>
      </c>
      <c r="AC26" s="6" t="s">
        <v>470</v>
      </c>
      <c r="AD26" s="7">
        <v>45935</v>
      </c>
      <c r="AE26" s="6" t="s">
        <v>276</v>
      </c>
      <c r="AF26" s="6"/>
    </row>
    <row r="27" spans="1:32" ht="30" x14ac:dyDescent="0.25">
      <c r="A27" s="6">
        <v>2025</v>
      </c>
      <c r="B27" s="7">
        <v>45839</v>
      </c>
      <c r="C27" s="7">
        <v>45930</v>
      </c>
      <c r="D27" s="26" t="s">
        <v>471</v>
      </c>
      <c r="E27" s="6" t="s">
        <v>79</v>
      </c>
      <c r="F27" s="26" t="s">
        <v>472</v>
      </c>
      <c r="G27" s="26" t="s">
        <v>473</v>
      </c>
      <c r="H27" s="6" t="s">
        <v>285</v>
      </c>
      <c r="I27" s="26" t="s">
        <v>474</v>
      </c>
      <c r="J27" s="27" t="s">
        <v>287</v>
      </c>
      <c r="K27" s="8" t="s">
        <v>475</v>
      </c>
      <c r="L27" s="7">
        <v>44656</v>
      </c>
      <c r="M27" s="27" t="s">
        <v>476</v>
      </c>
      <c r="N27" s="26" t="s">
        <v>276</v>
      </c>
      <c r="O27" s="27" t="s">
        <v>276</v>
      </c>
      <c r="P27" s="26" t="s">
        <v>276</v>
      </c>
      <c r="Q27" s="18">
        <v>1</v>
      </c>
      <c r="R27" s="6" t="s">
        <v>276</v>
      </c>
      <c r="S27" s="6" t="s">
        <v>276</v>
      </c>
      <c r="T27" s="6" t="s">
        <v>276</v>
      </c>
      <c r="U27" s="6" t="s">
        <v>276</v>
      </c>
      <c r="V27" s="6" t="s">
        <v>276</v>
      </c>
      <c r="W27" s="6" t="s">
        <v>276</v>
      </c>
      <c r="X27" s="6" t="s">
        <v>276</v>
      </c>
      <c r="Y27" s="6" t="s">
        <v>276</v>
      </c>
      <c r="Z27" s="18">
        <v>1</v>
      </c>
      <c r="AA27" s="18">
        <v>1</v>
      </c>
      <c r="AB27" s="18" t="s">
        <v>475</v>
      </c>
      <c r="AC27" s="6" t="s">
        <v>470</v>
      </c>
      <c r="AD27" s="7">
        <v>45935</v>
      </c>
      <c r="AE27" s="6" t="s">
        <v>276</v>
      </c>
      <c r="AF27" s="6"/>
    </row>
    <row r="28" spans="1:32" ht="45" x14ac:dyDescent="0.25">
      <c r="A28" s="6">
        <v>2025</v>
      </c>
      <c r="B28" s="7">
        <v>45839</v>
      </c>
      <c r="C28" s="7">
        <v>45930</v>
      </c>
      <c r="D28" s="26" t="s">
        <v>477</v>
      </c>
      <c r="E28" s="6" t="s">
        <v>79</v>
      </c>
      <c r="F28" s="26" t="s">
        <v>478</v>
      </c>
      <c r="G28" s="26" t="s">
        <v>479</v>
      </c>
      <c r="H28" s="6" t="s">
        <v>285</v>
      </c>
      <c r="I28" s="26" t="s">
        <v>480</v>
      </c>
      <c r="J28" s="27" t="s">
        <v>481</v>
      </c>
      <c r="K28" s="8" t="s">
        <v>482</v>
      </c>
      <c r="L28" s="7">
        <v>44656</v>
      </c>
      <c r="M28" s="27" t="s">
        <v>483</v>
      </c>
      <c r="N28" s="26" t="s">
        <v>484</v>
      </c>
      <c r="O28" s="27" t="s">
        <v>485</v>
      </c>
      <c r="P28" s="26" t="s">
        <v>276</v>
      </c>
      <c r="Q28" s="18">
        <v>1</v>
      </c>
      <c r="R28" s="6" t="s">
        <v>486</v>
      </c>
      <c r="S28" s="6" t="s">
        <v>276</v>
      </c>
      <c r="T28" s="6" t="s">
        <v>276</v>
      </c>
      <c r="U28" s="6" t="s">
        <v>276</v>
      </c>
      <c r="V28" s="6" t="s">
        <v>276</v>
      </c>
      <c r="W28" s="6" t="s">
        <v>276</v>
      </c>
      <c r="X28" s="6" t="s">
        <v>276</v>
      </c>
      <c r="Y28" s="6" t="s">
        <v>276</v>
      </c>
      <c r="Z28" s="18">
        <v>1</v>
      </c>
      <c r="AA28" s="18">
        <v>1</v>
      </c>
      <c r="AB28" s="18" t="s">
        <v>482</v>
      </c>
      <c r="AC28" s="6" t="s">
        <v>470</v>
      </c>
      <c r="AD28" s="7">
        <v>45935</v>
      </c>
      <c r="AE28" s="6" t="s">
        <v>276</v>
      </c>
      <c r="AF28" s="6"/>
    </row>
    <row r="29" spans="1:32" ht="30" x14ac:dyDescent="0.25">
      <c r="A29" s="6">
        <v>2025</v>
      </c>
      <c r="B29" s="7">
        <v>45839</v>
      </c>
      <c r="C29" s="7">
        <v>45930</v>
      </c>
      <c r="D29" s="26" t="s">
        <v>487</v>
      </c>
      <c r="E29" s="6" t="s">
        <v>79</v>
      </c>
      <c r="F29" s="6" t="s">
        <v>461</v>
      </c>
      <c r="G29" s="26" t="s">
        <v>488</v>
      </c>
      <c r="H29" s="6" t="s">
        <v>285</v>
      </c>
      <c r="I29" s="26" t="s">
        <v>489</v>
      </c>
      <c r="J29" s="27" t="s">
        <v>490</v>
      </c>
      <c r="K29" s="8" t="s">
        <v>491</v>
      </c>
      <c r="L29" s="7">
        <v>44656</v>
      </c>
      <c r="M29" s="27" t="s">
        <v>492</v>
      </c>
      <c r="N29" s="26" t="s">
        <v>276</v>
      </c>
      <c r="O29" s="27" t="s">
        <v>276</v>
      </c>
      <c r="P29" s="26" t="s">
        <v>276</v>
      </c>
      <c r="Q29" s="18">
        <v>2</v>
      </c>
      <c r="R29" s="6" t="s">
        <v>276</v>
      </c>
      <c r="S29" s="6" t="s">
        <v>276</v>
      </c>
      <c r="T29" s="6" t="s">
        <v>276</v>
      </c>
      <c r="U29" s="6" t="s">
        <v>276</v>
      </c>
      <c r="V29" s="6" t="s">
        <v>276</v>
      </c>
      <c r="W29" s="6" t="s">
        <v>276</v>
      </c>
      <c r="X29" s="6" t="s">
        <v>276</v>
      </c>
      <c r="Y29" s="6" t="s">
        <v>276</v>
      </c>
      <c r="Z29" s="18">
        <v>2</v>
      </c>
      <c r="AA29" s="18">
        <v>2</v>
      </c>
      <c r="AB29" s="18" t="s">
        <v>491</v>
      </c>
      <c r="AC29" s="6" t="s">
        <v>470</v>
      </c>
      <c r="AD29" s="7">
        <v>45935</v>
      </c>
      <c r="AE29" s="6" t="s">
        <v>276</v>
      </c>
      <c r="AF29" s="6"/>
    </row>
    <row r="30" spans="1:32" ht="105" x14ac:dyDescent="0.25">
      <c r="A30" s="6">
        <v>2025</v>
      </c>
      <c r="B30" s="7">
        <v>45839</v>
      </c>
      <c r="C30" s="7">
        <v>45930</v>
      </c>
      <c r="D30" s="28" t="s">
        <v>493</v>
      </c>
      <c r="E30" s="6" t="s">
        <v>79</v>
      </c>
      <c r="F30" s="28" t="s">
        <v>494</v>
      </c>
      <c r="G30" s="28" t="s">
        <v>495</v>
      </c>
      <c r="H30" s="28" t="s">
        <v>285</v>
      </c>
      <c r="I30" s="28" t="s">
        <v>496</v>
      </c>
      <c r="J30" s="28" t="s">
        <v>497</v>
      </c>
      <c r="K30" s="29" t="s">
        <v>498</v>
      </c>
      <c r="L30" s="7">
        <v>45566</v>
      </c>
      <c r="M30" s="28" t="s">
        <v>499</v>
      </c>
      <c r="N30" s="28" t="s">
        <v>499</v>
      </c>
      <c r="O30" s="28" t="s">
        <v>499</v>
      </c>
      <c r="P30" s="28" t="s">
        <v>499</v>
      </c>
      <c r="Q30" s="6">
        <v>1</v>
      </c>
      <c r="R30" s="28" t="s">
        <v>500</v>
      </c>
      <c r="S30" s="28" t="s">
        <v>293</v>
      </c>
      <c r="T30" s="6" t="s">
        <v>501</v>
      </c>
      <c r="U30" s="6" t="s">
        <v>501</v>
      </c>
      <c r="V30" s="28" t="s">
        <v>502</v>
      </c>
      <c r="W30" s="28" t="s">
        <v>503</v>
      </c>
      <c r="X30" s="28" t="s">
        <v>504</v>
      </c>
      <c r="Y30" s="6" t="s">
        <v>505</v>
      </c>
      <c r="Z30" s="6">
        <v>1</v>
      </c>
      <c r="AA30" s="6">
        <v>1</v>
      </c>
      <c r="AB30" s="29" t="s">
        <v>506</v>
      </c>
      <c r="AC30" s="9" t="s">
        <v>507</v>
      </c>
      <c r="AD30" s="7">
        <v>45935</v>
      </c>
      <c r="AE30" s="4" t="s">
        <v>276</v>
      </c>
      <c r="AF30" s="6"/>
    </row>
    <row r="31" spans="1:32" ht="75" x14ac:dyDescent="0.25">
      <c r="A31" s="6">
        <v>2025</v>
      </c>
      <c r="B31" s="7">
        <v>45839</v>
      </c>
      <c r="C31" s="7">
        <v>45930</v>
      </c>
      <c r="D31" s="28" t="s">
        <v>493</v>
      </c>
      <c r="E31" s="6" t="s">
        <v>79</v>
      </c>
      <c r="F31" s="28" t="s">
        <v>508</v>
      </c>
      <c r="G31" s="28" t="s">
        <v>495</v>
      </c>
      <c r="H31" s="28" t="s">
        <v>285</v>
      </c>
      <c r="I31" s="28" t="s">
        <v>509</v>
      </c>
      <c r="J31" s="28" t="s">
        <v>510</v>
      </c>
      <c r="K31" s="29" t="s">
        <v>498</v>
      </c>
      <c r="L31" s="7">
        <v>45566</v>
      </c>
      <c r="M31" s="28" t="s">
        <v>511</v>
      </c>
      <c r="N31" s="28" t="s">
        <v>511</v>
      </c>
      <c r="O31" s="28" t="s">
        <v>511</v>
      </c>
      <c r="P31" s="28" t="s">
        <v>511</v>
      </c>
      <c r="Q31" s="6">
        <v>1</v>
      </c>
      <c r="R31" s="28" t="s">
        <v>500</v>
      </c>
      <c r="S31" s="28" t="s">
        <v>512</v>
      </c>
      <c r="T31" s="28" t="s">
        <v>513</v>
      </c>
      <c r="U31" s="28" t="s">
        <v>514</v>
      </c>
      <c r="V31" s="28" t="s">
        <v>515</v>
      </c>
      <c r="W31" s="28" t="s">
        <v>503</v>
      </c>
      <c r="X31" s="28" t="s">
        <v>504</v>
      </c>
      <c r="Y31" s="6" t="s">
        <v>505</v>
      </c>
      <c r="Z31" s="6">
        <v>1</v>
      </c>
      <c r="AA31" s="6">
        <v>1</v>
      </c>
      <c r="AB31" s="29" t="s">
        <v>516</v>
      </c>
      <c r="AC31" s="9" t="s">
        <v>507</v>
      </c>
      <c r="AD31" s="7">
        <v>45935</v>
      </c>
      <c r="AE31" s="4" t="s">
        <v>276</v>
      </c>
      <c r="AF31" s="6"/>
    </row>
    <row r="32" spans="1:32" ht="75" x14ac:dyDescent="0.25">
      <c r="A32" s="6">
        <v>2025</v>
      </c>
      <c r="B32" s="7">
        <v>45839</v>
      </c>
      <c r="C32" s="7">
        <v>45930</v>
      </c>
      <c r="D32" s="28" t="s">
        <v>517</v>
      </c>
      <c r="E32" s="6" t="s">
        <v>79</v>
      </c>
      <c r="F32" s="28" t="s">
        <v>518</v>
      </c>
      <c r="G32" s="28" t="s">
        <v>519</v>
      </c>
      <c r="H32" s="28" t="s">
        <v>285</v>
      </c>
      <c r="I32" s="28" t="s">
        <v>496</v>
      </c>
      <c r="J32" s="28" t="s">
        <v>497</v>
      </c>
      <c r="K32" s="29" t="s">
        <v>520</v>
      </c>
      <c r="L32" s="7">
        <v>45566</v>
      </c>
      <c r="M32" s="28" t="s">
        <v>521</v>
      </c>
      <c r="N32" s="28" t="s">
        <v>521</v>
      </c>
      <c r="O32" s="28" t="s">
        <v>521</v>
      </c>
      <c r="P32" s="28" t="s">
        <v>521</v>
      </c>
      <c r="Q32" s="6">
        <v>1</v>
      </c>
      <c r="R32" s="28" t="s">
        <v>500</v>
      </c>
      <c r="S32" s="28" t="s">
        <v>293</v>
      </c>
      <c r="T32" s="6" t="s">
        <v>501</v>
      </c>
      <c r="U32" s="6" t="s">
        <v>501</v>
      </c>
      <c r="V32" s="28" t="s">
        <v>515</v>
      </c>
      <c r="W32" s="28" t="s">
        <v>503</v>
      </c>
      <c r="X32" s="28" t="s">
        <v>504</v>
      </c>
      <c r="Y32" s="6" t="s">
        <v>505</v>
      </c>
      <c r="Z32" s="6">
        <v>1</v>
      </c>
      <c r="AA32" s="6">
        <v>1</v>
      </c>
      <c r="AB32" s="29" t="s">
        <v>516</v>
      </c>
      <c r="AC32" s="9" t="s">
        <v>507</v>
      </c>
      <c r="AD32" s="7">
        <v>45935</v>
      </c>
      <c r="AE32" s="4" t="s">
        <v>276</v>
      </c>
      <c r="AF32" s="6"/>
    </row>
    <row r="33" spans="1:32" ht="75" x14ac:dyDescent="0.25">
      <c r="A33" s="6">
        <v>2025</v>
      </c>
      <c r="B33" s="7">
        <v>45839</v>
      </c>
      <c r="C33" s="7">
        <v>45930</v>
      </c>
      <c r="D33" s="28" t="s">
        <v>522</v>
      </c>
      <c r="E33" s="6" t="s">
        <v>79</v>
      </c>
      <c r="F33" s="28" t="s">
        <v>523</v>
      </c>
      <c r="G33" s="28" t="s">
        <v>524</v>
      </c>
      <c r="H33" s="28" t="s">
        <v>285</v>
      </c>
      <c r="I33" s="28" t="s">
        <v>525</v>
      </c>
      <c r="J33" s="28" t="s">
        <v>526</v>
      </c>
      <c r="K33" s="29" t="s">
        <v>527</v>
      </c>
      <c r="L33" s="7">
        <v>45566</v>
      </c>
      <c r="M33" s="28" t="s">
        <v>528</v>
      </c>
      <c r="N33" s="28" t="s">
        <v>528</v>
      </c>
      <c r="O33" s="28" t="s">
        <v>528</v>
      </c>
      <c r="P33" s="28" t="s">
        <v>528</v>
      </c>
      <c r="Q33" s="6">
        <v>1</v>
      </c>
      <c r="R33" s="28" t="s">
        <v>500</v>
      </c>
      <c r="S33" s="28" t="s">
        <v>293</v>
      </c>
      <c r="T33" s="6" t="s">
        <v>501</v>
      </c>
      <c r="U33" s="6" t="s">
        <v>501</v>
      </c>
      <c r="V33" s="28" t="s">
        <v>515</v>
      </c>
      <c r="W33" s="28" t="s">
        <v>503</v>
      </c>
      <c r="X33" s="28" t="s">
        <v>504</v>
      </c>
      <c r="Y33" s="6" t="s">
        <v>505</v>
      </c>
      <c r="Z33" s="6">
        <v>1</v>
      </c>
      <c r="AA33" s="6">
        <v>1</v>
      </c>
      <c r="AB33" s="29" t="s">
        <v>516</v>
      </c>
      <c r="AC33" s="9" t="s">
        <v>507</v>
      </c>
      <c r="AD33" s="7">
        <v>45935</v>
      </c>
      <c r="AE33" s="4" t="s">
        <v>276</v>
      </c>
      <c r="AF33" s="6"/>
    </row>
    <row r="34" spans="1:32" ht="75" x14ac:dyDescent="0.25">
      <c r="A34" s="6">
        <v>2025</v>
      </c>
      <c r="B34" s="7">
        <v>45839</v>
      </c>
      <c r="C34" s="7">
        <v>45930</v>
      </c>
      <c r="D34" s="28" t="s">
        <v>522</v>
      </c>
      <c r="E34" s="6" t="s">
        <v>79</v>
      </c>
      <c r="F34" s="28" t="s">
        <v>529</v>
      </c>
      <c r="G34" s="28" t="s">
        <v>524</v>
      </c>
      <c r="H34" s="28" t="s">
        <v>285</v>
      </c>
      <c r="I34" s="28" t="s">
        <v>530</v>
      </c>
      <c r="J34" s="28" t="s">
        <v>526</v>
      </c>
      <c r="K34" s="29" t="s">
        <v>531</v>
      </c>
      <c r="L34" s="7">
        <v>45566</v>
      </c>
      <c r="M34" s="28" t="s">
        <v>532</v>
      </c>
      <c r="N34" s="28" t="s">
        <v>532</v>
      </c>
      <c r="O34" s="28" t="s">
        <v>532</v>
      </c>
      <c r="P34" s="28" t="s">
        <v>532</v>
      </c>
      <c r="Q34" s="6">
        <v>1</v>
      </c>
      <c r="R34" s="28" t="s">
        <v>500</v>
      </c>
      <c r="S34" s="28" t="s">
        <v>293</v>
      </c>
      <c r="T34" s="6" t="s">
        <v>501</v>
      </c>
      <c r="U34" s="6" t="s">
        <v>501</v>
      </c>
      <c r="V34" s="28" t="s">
        <v>515</v>
      </c>
      <c r="W34" s="28" t="s">
        <v>503</v>
      </c>
      <c r="X34" s="28" t="s">
        <v>504</v>
      </c>
      <c r="Y34" s="6" t="s">
        <v>505</v>
      </c>
      <c r="Z34" s="6">
        <v>1</v>
      </c>
      <c r="AA34" s="6">
        <v>1</v>
      </c>
      <c r="AB34" s="29" t="s">
        <v>516</v>
      </c>
      <c r="AC34" s="9" t="s">
        <v>507</v>
      </c>
      <c r="AD34" s="7">
        <v>45935</v>
      </c>
      <c r="AE34" s="4" t="s">
        <v>276</v>
      </c>
      <c r="AF34" s="6"/>
    </row>
    <row r="35" spans="1:32" ht="120" x14ac:dyDescent="0.25">
      <c r="A35" s="6">
        <v>2025</v>
      </c>
      <c r="B35" s="7">
        <v>45839</v>
      </c>
      <c r="C35" s="7">
        <v>45930</v>
      </c>
      <c r="D35" s="9" t="s">
        <v>533</v>
      </c>
      <c r="E35" s="6" t="s">
        <v>534</v>
      </c>
      <c r="F35" s="6" t="s">
        <v>535</v>
      </c>
      <c r="G35" s="9" t="s">
        <v>536</v>
      </c>
      <c r="H35" s="6" t="s">
        <v>537</v>
      </c>
      <c r="I35" s="9" t="s">
        <v>538</v>
      </c>
      <c r="J35" s="9" t="s">
        <v>539</v>
      </c>
      <c r="K35" s="8" t="s">
        <v>540</v>
      </c>
      <c r="L35" s="10">
        <v>45566</v>
      </c>
      <c r="M35" s="9" t="s">
        <v>541</v>
      </c>
      <c r="N35" s="9" t="s">
        <v>276</v>
      </c>
      <c r="O35" s="9" t="s">
        <v>276</v>
      </c>
      <c r="P35" s="9" t="s">
        <v>276</v>
      </c>
      <c r="Q35" s="6">
        <v>1</v>
      </c>
      <c r="R35" s="9" t="s">
        <v>276</v>
      </c>
      <c r="S35" s="9" t="s">
        <v>376</v>
      </c>
      <c r="T35" s="9" t="s">
        <v>542</v>
      </c>
      <c r="U35" s="9" t="s">
        <v>340</v>
      </c>
      <c r="V35" s="9" t="s">
        <v>543</v>
      </c>
      <c r="W35" s="9" t="s">
        <v>544</v>
      </c>
      <c r="X35" s="9" t="s">
        <v>545</v>
      </c>
      <c r="Y35" s="9" t="s">
        <v>276</v>
      </c>
      <c r="Z35" s="6">
        <v>1</v>
      </c>
      <c r="AA35" s="6" t="s">
        <v>546</v>
      </c>
      <c r="AB35" s="8"/>
      <c r="AC35" s="6" t="s">
        <v>547</v>
      </c>
      <c r="AD35" s="7">
        <v>45935</v>
      </c>
      <c r="AE35" s="9" t="s">
        <v>548</v>
      </c>
      <c r="AF35" s="9"/>
    </row>
    <row r="36" spans="1:32" ht="120" x14ac:dyDescent="0.25">
      <c r="A36" s="6">
        <v>2025</v>
      </c>
      <c r="B36" s="7">
        <v>45839</v>
      </c>
      <c r="C36" s="7">
        <v>45930</v>
      </c>
      <c r="D36" s="9" t="s">
        <v>549</v>
      </c>
      <c r="E36" s="6" t="s">
        <v>534</v>
      </c>
      <c r="F36" s="6" t="s">
        <v>535</v>
      </c>
      <c r="G36" s="9" t="s">
        <v>550</v>
      </c>
      <c r="H36" s="6" t="s">
        <v>537</v>
      </c>
      <c r="I36" s="9" t="s">
        <v>538</v>
      </c>
      <c r="J36" s="9" t="s">
        <v>539</v>
      </c>
      <c r="K36" s="8" t="s">
        <v>551</v>
      </c>
      <c r="L36" s="10">
        <v>45566</v>
      </c>
      <c r="M36" s="9" t="s">
        <v>541</v>
      </c>
      <c r="N36" s="9" t="s">
        <v>276</v>
      </c>
      <c r="O36" s="9" t="s">
        <v>276</v>
      </c>
      <c r="P36" s="9" t="s">
        <v>276</v>
      </c>
      <c r="Q36" s="6">
        <v>1</v>
      </c>
      <c r="R36" s="9" t="s">
        <v>276</v>
      </c>
      <c r="S36" s="9" t="s">
        <v>376</v>
      </c>
      <c r="T36" s="9" t="s">
        <v>542</v>
      </c>
      <c r="U36" s="9" t="s">
        <v>340</v>
      </c>
      <c r="V36" s="9" t="s">
        <v>543</v>
      </c>
      <c r="W36" s="9" t="s">
        <v>544</v>
      </c>
      <c r="X36" s="9" t="s">
        <v>545</v>
      </c>
      <c r="Y36" s="9" t="s">
        <v>276</v>
      </c>
      <c r="Z36" s="6">
        <v>1</v>
      </c>
      <c r="AA36" s="6" t="s">
        <v>546</v>
      </c>
      <c r="AB36" s="8"/>
      <c r="AC36" s="6" t="s">
        <v>547</v>
      </c>
      <c r="AD36" s="7">
        <v>45935</v>
      </c>
      <c r="AE36" s="9" t="s">
        <v>548</v>
      </c>
      <c r="AF36" s="9"/>
    </row>
    <row r="37" spans="1:32" ht="30" x14ac:dyDescent="0.25">
      <c r="A37" s="6">
        <v>2025</v>
      </c>
      <c r="B37" s="7">
        <v>45839</v>
      </c>
      <c r="C37" s="7">
        <v>45930</v>
      </c>
      <c r="D37" s="9" t="s">
        <v>552</v>
      </c>
      <c r="E37" s="6" t="s">
        <v>534</v>
      </c>
      <c r="F37" s="6" t="s">
        <v>535</v>
      </c>
      <c r="G37" s="9" t="s">
        <v>553</v>
      </c>
      <c r="H37" s="6" t="s">
        <v>537</v>
      </c>
      <c r="I37" s="9" t="s">
        <v>538</v>
      </c>
      <c r="J37" s="9" t="s">
        <v>276</v>
      </c>
      <c r="K37" s="8" t="s">
        <v>551</v>
      </c>
      <c r="L37" s="10">
        <v>45566</v>
      </c>
      <c r="M37" s="9" t="s">
        <v>541</v>
      </c>
      <c r="N37" s="9" t="s">
        <v>276</v>
      </c>
      <c r="O37" s="9" t="s">
        <v>276</v>
      </c>
      <c r="P37" s="9" t="s">
        <v>276</v>
      </c>
      <c r="Q37" s="6">
        <v>1</v>
      </c>
      <c r="R37" s="9" t="s">
        <v>276</v>
      </c>
      <c r="S37" s="9" t="s">
        <v>388</v>
      </c>
      <c r="T37" s="9" t="s">
        <v>276</v>
      </c>
      <c r="U37" s="9" t="s">
        <v>276</v>
      </c>
      <c r="V37" s="9" t="s">
        <v>543</v>
      </c>
      <c r="W37" s="9" t="s">
        <v>544</v>
      </c>
      <c r="X37" s="9" t="s">
        <v>545</v>
      </c>
      <c r="Y37" s="9" t="s">
        <v>276</v>
      </c>
      <c r="Z37" s="6">
        <v>1</v>
      </c>
      <c r="AA37" s="6" t="s">
        <v>546</v>
      </c>
      <c r="AB37" s="8"/>
      <c r="AC37" s="6" t="s">
        <v>547</v>
      </c>
      <c r="AD37" s="7">
        <v>45935</v>
      </c>
      <c r="AE37" s="9" t="s">
        <v>276</v>
      </c>
      <c r="AF37" s="9"/>
    </row>
    <row r="38" spans="1:32" ht="45" x14ac:dyDescent="0.25">
      <c r="A38" s="6">
        <v>2025</v>
      </c>
      <c r="B38" s="7">
        <v>45839</v>
      </c>
      <c r="C38" s="7">
        <v>45930</v>
      </c>
      <c r="D38" s="9" t="s">
        <v>554</v>
      </c>
      <c r="E38" s="6" t="s">
        <v>534</v>
      </c>
      <c r="F38" s="6" t="s">
        <v>535</v>
      </c>
      <c r="G38" s="9" t="s">
        <v>555</v>
      </c>
      <c r="H38" s="6" t="s">
        <v>537</v>
      </c>
      <c r="I38" s="9" t="s">
        <v>538</v>
      </c>
      <c r="J38" s="9" t="s">
        <v>276</v>
      </c>
      <c r="K38" s="8" t="s">
        <v>551</v>
      </c>
      <c r="L38" s="10">
        <v>45566</v>
      </c>
      <c r="M38" s="9" t="s">
        <v>541</v>
      </c>
      <c r="N38" s="9" t="s">
        <v>276</v>
      </c>
      <c r="O38" s="9" t="s">
        <v>276</v>
      </c>
      <c r="P38" s="9" t="s">
        <v>276</v>
      </c>
      <c r="Q38" s="6">
        <v>1</v>
      </c>
      <c r="R38" s="9" t="s">
        <v>276</v>
      </c>
      <c r="S38" s="9" t="s">
        <v>388</v>
      </c>
      <c r="T38" s="9" t="s">
        <v>276</v>
      </c>
      <c r="U38" s="9" t="s">
        <v>276</v>
      </c>
      <c r="V38" s="9" t="s">
        <v>543</v>
      </c>
      <c r="W38" s="9" t="s">
        <v>544</v>
      </c>
      <c r="X38" s="9" t="s">
        <v>545</v>
      </c>
      <c r="Y38" s="9" t="s">
        <v>276</v>
      </c>
      <c r="Z38" s="6">
        <v>1</v>
      </c>
      <c r="AA38" s="6" t="s">
        <v>546</v>
      </c>
      <c r="AB38" s="9"/>
      <c r="AC38" s="6" t="s">
        <v>547</v>
      </c>
      <c r="AD38" s="7">
        <v>45935</v>
      </c>
      <c r="AE38" s="9" t="s">
        <v>276</v>
      </c>
      <c r="AF38" s="9"/>
    </row>
    <row r="39" spans="1:32" ht="45" x14ac:dyDescent="0.25">
      <c r="A39" s="6">
        <v>2025</v>
      </c>
      <c r="B39" s="7">
        <v>45839</v>
      </c>
      <c r="C39" s="7">
        <v>45930</v>
      </c>
      <c r="D39" s="9" t="s">
        <v>556</v>
      </c>
      <c r="E39" s="6" t="s">
        <v>534</v>
      </c>
      <c r="F39" s="6" t="s">
        <v>535</v>
      </c>
      <c r="G39" s="9" t="s">
        <v>557</v>
      </c>
      <c r="H39" s="6" t="s">
        <v>537</v>
      </c>
      <c r="I39" s="9" t="s">
        <v>538</v>
      </c>
      <c r="J39" s="9" t="s">
        <v>276</v>
      </c>
      <c r="K39" s="8" t="s">
        <v>551</v>
      </c>
      <c r="L39" s="10">
        <v>45566</v>
      </c>
      <c r="M39" s="9" t="s">
        <v>541</v>
      </c>
      <c r="N39" s="9" t="s">
        <v>276</v>
      </c>
      <c r="O39" s="9" t="s">
        <v>276</v>
      </c>
      <c r="P39" s="9" t="s">
        <v>276</v>
      </c>
      <c r="Q39" s="6">
        <v>1</v>
      </c>
      <c r="R39" s="9" t="s">
        <v>276</v>
      </c>
      <c r="S39" s="9" t="s">
        <v>388</v>
      </c>
      <c r="T39" s="9" t="s">
        <v>276</v>
      </c>
      <c r="U39" s="9" t="s">
        <v>276</v>
      </c>
      <c r="V39" s="9" t="s">
        <v>543</v>
      </c>
      <c r="W39" s="9" t="s">
        <v>544</v>
      </c>
      <c r="X39" s="9" t="s">
        <v>545</v>
      </c>
      <c r="Y39" s="9" t="s">
        <v>276</v>
      </c>
      <c r="Z39" s="6">
        <v>1</v>
      </c>
      <c r="AA39" s="6" t="s">
        <v>546</v>
      </c>
      <c r="AB39" s="9"/>
      <c r="AC39" s="6" t="s">
        <v>547</v>
      </c>
      <c r="AD39" s="7">
        <v>45935</v>
      </c>
      <c r="AE39" s="9" t="s">
        <v>276</v>
      </c>
      <c r="AF39" s="9"/>
    </row>
    <row r="40" spans="1:32" ht="30" x14ac:dyDescent="0.25">
      <c r="A40" s="6">
        <v>2025</v>
      </c>
      <c r="B40" s="7">
        <v>45839</v>
      </c>
      <c r="C40" s="7">
        <v>45930</v>
      </c>
      <c r="D40" s="9" t="s">
        <v>558</v>
      </c>
      <c r="E40" s="6" t="s">
        <v>534</v>
      </c>
      <c r="F40" s="6" t="s">
        <v>535</v>
      </c>
      <c r="G40" s="9" t="s">
        <v>559</v>
      </c>
      <c r="H40" s="6" t="s">
        <v>537</v>
      </c>
      <c r="I40" s="9" t="s">
        <v>538</v>
      </c>
      <c r="J40" s="9" t="s">
        <v>276</v>
      </c>
      <c r="K40" s="8" t="s">
        <v>551</v>
      </c>
      <c r="L40" s="10">
        <v>45566</v>
      </c>
      <c r="M40" s="9" t="s">
        <v>541</v>
      </c>
      <c r="N40" s="9" t="s">
        <v>276</v>
      </c>
      <c r="O40" s="9" t="s">
        <v>276</v>
      </c>
      <c r="P40" s="9" t="s">
        <v>276</v>
      </c>
      <c r="Q40" s="6">
        <v>1</v>
      </c>
      <c r="R40" s="9" t="s">
        <v>276</v>
      </c>
      <c r="S40" s="9" t="s">
        <v>388</v>
      </c>
      <c r="T40" s="9" t="s">
        <v>276</v>
      </c>
      <c r="U40" s="9" t="s">
        <v>276</v>
      </c>
      <c r="V40" s="9" t="s">
        <v>543</v>
      </c>
      <c r="W40" s="9" t="s">
        <v>544</v>
      </c>
      <c r="X40" s="9" t="s">
        <v>545</v>
      </c>
      <c r="Y40" s="9" t="s">
        <v>276</v>
      </c>
      <c r="Z40" s="6">
        <v>1</v>
      </c>
      <c r="AA40" s="6" t="s">
        <v>546</v>
      </c>
      <c r="AB40" s="9"/>
      <c r="AC40" s="6" t="s">
        <v>547</v>
      </c>
      <c r="AD40" s="7">
        <v>45935</v>
      </c>
      <c r="AE40" s="9" t="s">
        <v>276</v>
      </c>
      <c r="AF40" s="9"/>
    </row>
    <row r="41" spans="1:32" ht="45" x14ac:dyDescent="0.25">
      <c r="A41" s="6">
        <v>2025</v>
      </c>
      <c r="B41" s="7">
        <v>45839</v>
      </c>
      <c r="C41" s="7">
        <v>45930</v>
      </c>
      <c r="D41" s="30" t="s">
        <v>560</v>
      </c>
      <c r="E41" s="9" t="s">
        <v>79</v>
      </c>
      <c r="F41" s="9" t="s">
        <v>561</v>
      </c>
      <c r="G41" s="9" t="s">
        <v>562</v>
      </c>
      <c r="H41" s="9" t="s">
        <v>267</v>
      </c>
      <c r="I41" s="9" t="s">
        <v>563</v>
      </c>
      <c r="J41" s="9" t="s">
        <v>564</v>
      </c>
      <c r="K41" s="8" t="s">
        <v>565</v>
      </c>
      <c r="L41" s="10">
        <v>45292</v>
      </c>
      <c r="M41" s="6" t="s">
        <v>303</v>
      </c>
      <c r="N41" s="9" t="s">
        <v>566</v>
      </c>
      <c r="O41" s="9" t="s">
        <v>567</v>
      </c>
      <c r="P41" s="9" t="s">
        <v>568</v>
      </c>
      <c r="Q41" s="6">
        <v>1</v>
      </c>
      <c r="R41" s="6" t="s">
        <v>276</v>
      </c>
      <c r="S41" s="6">
        <v>0</v>
      </c>
      <c r="T41" s="9" t="s">
        <v>569</v>
      </c>
      <c r="U41" s="9" t="s">
        <v>570</v>
      </c>
      <c r="V41" s="9" t="s">
        <v>569</v>
      </c>
      <c r="W41" s="9" t="s">
        <v>571</v>
      </c>
      <c r="X41" s="9" t="s">
        <v>276</v>
      </c>
      <c r="Y41" s="9" t="s">
        <v>276</v>
      </c>
      <c r="Z41" s="6">
        <v>1</v>
      </c>
      <c r="AA41" s="6">
        <v>1</v>
      </c>
      <c r="AB41" s="8" t="s">
        <v>565</v>
      </c>
      <c r="AC41" s="6" t="s">
        <v>570</v>
      </c>
      <c r="AD41" s="7">
        <v>45935</v>
      </c>
      <c r="AE41" s="6" t="s">
        <v>276</v>
      </c>
      <c r="AF41" s="6"/>
    </row>
    <row r="42" spans="1:32" ht="90" x14ac:dyDescent="0.25">
      <c r="A42" s="6">
        <v>2025</v>
      </c>
      <c r="B42" s="7">
        <v>45839</v>
      </c>
      <c r="C42" s="7">
        <v>45930</v>
      </c>
      <c r="D42" s="33" t="s">
        <v>572</v>
      </c>
      <c r="E42" s="31" t="s">
        <v>79</v>
      </c>
      <c r="F42" s="31" t="s">
        <v>573</v>
      </c>
      <c r="G42" s="31" t="s">
        <v>574</v>
      </c>
      <c r="H42" s="31" t="s">
        <v>575</v>
      </c>
      <c r="I42" s="33" t="s">
        <v>576</v>
      </c>
      <c r="J42" s="33" t="s">
        <v>577</v>
      </c>
      <c r="K42" s="34" t="s">
        <v>578</v>
      </c>
      <c r="L42" s="32">
        <v>43322</v>
      </c>
      <c r="M42" s="31" t="s">
        <v>376</v>
      </c>
      <c r="N42" s="31" t="s">
        <v>303</v>
      </c>
      <c r="O42" s="31" t="s">
        <v>276</v>
      </c>
      <c r="P42" s="31" t="s">
        <v>579</v>
      </c>
      <c r="Q42" s="31" t="s">
        <v>78</v>
      </c>
      <c r="R42" s="31" t="s">
        <v>276</v>
      </c>
      <c r="S42" s="31" t="s">
        <v>580</v>
      </c>
      <c r="T42" s="31" t="s">
        <v>276</v>
      </c>
      <c r="U42" s="31" t="s">
        <v>276</v>
      </c>
      <c r="V42" s="31" t="s">
        <v>276</v>
      </c>
      <c r="W42" s="34" t="s">
        <v>581</v>
      </c>
      <c r="X42" s="31" t="s">
        <v>582</v>
      </c>
      <c r="Y42" s="31" t="s">
        <v>582</v>
      </c>
      <c r="Z42" s="31">
        <v>1</v>
      </c>
      <c r="AA42" s="31">
        <v>1</v>
      </c>
      <c r="AB42" s="35" t="s">
        <v>583</v>
      </c>
      <c r="AC42" s="31" t="s">
        <v>584</v>
      </c>
      <c r="AD42" s="7">
        <v>45935</v>
      </c>
      <c r="AE42" s="31" t="s">
        <v>276</v>
      </c>
      <c r="AF42" s="31"/>
    </row>
  </sheetData>
  <mergeCells count="7">
    <mergeCell ref="A6:AE6"/>
    <mergeCell ref="A2:C2"/>
    <mergeCell ref="D2:F2"/>
    <mergeCell ref="G2:I2"/>
    <mergeCell ref="A3:C3"/>
    <mergeCell ref="D3:F3"/>
    <mergeCell ref="G3:I3"/>
  </mergeCells>
  <dataValidations count="1">
    <dataValidation type="list" allowBlank="1" showErrorMessage="1" sqref="E8:E107" xr:uid="{00000000-0002-0000-0000-000000000000}">
      <formula1>Hidden_14</formula1>
    </dataValidation>
  </dataValidations>
  <hyperlinks>
    <hyperlink ref="K8" r:id="rId1" xr:uid="{00000000-0004-0000-0000-000000000000}"/>
    <hyperlink ref="AB8" r:id="rId2" xr:uid="{00000000-0004-0000-0000-000001000000}"/>
    <hyperlink ref="K9" r:id="rId3" xr:uid="{00000000-0004-0000-0000-000002000000}"/>
    <hyperlink ref="AB9" r:id="rId4" xr:uid="{00000000-0004-0000-0000-000003000000}"/>
    <hyperlink ref="K11" r:id="rId5" xr:uid="{00000000-0004-0000-0000-000004000000}"/>
    <hyperlink ref="K10" r:id="rId6" xr:uid="{00000000-0004-0000-0000-000005000000}"/>
    <hyperlink ref="K12" r:id="rId7" xr:uid="{00000000-0004-0000-0000-000006000000}"/>
    <hyperlink ref="K13" r:id="rId8" xr:uid="{00000000-0004-0000-0000-000007000000}"/>
    <hyperlink ref="AB10" r:id="rId9" xr:uid="{00000000-0004-0000-0000-000008000000}"/>
    <hyperlink ref="AB11" r:id="rId10" xr:uid="{00000000-0004-0000-0000-000009000000}"/>
    <hyperlink ref="AB12" r:id="rId11" xr:uid="{00000000-0004-0000-0000-00000A000000}"/>
    <hyperlink ref="K14" r:id="rId12" xr:uid="{00000000-0004-0000-0000-00000B000000}"/>
    <hyperlink ref="AB14" r:id="rId13" xr:uid="{00000000-0004-0000-0000-00000C000000}"/>
    <hyperlink ref="K15" r:id="rId14" xr:uid="{00000000-0004-0000-0000-00000D000000}"/>
    <hyperlink ref="AB15" r:id="rId15" xr:uid="{00000000-0004-0000-0000-00000E000000}"/>
    <hyperlink ref="AB16" r:id="rId16" xr:uid="{00000000-0004-0000-0000-00000F000000}"/>
    <hyperlink ref="AB17" r:id="rId17" xr:uid="{00000000-0004-0000-0000-000010000000}"/>
    <hyperlink ref="K16:K17" r:id="rId18" display="https://transparencia.comitan.gob.mx/ART85/XIX/EDUCACION/formato_respectivo_3t_2024.pdf" xr:uid="{00000000-0004-0000-0000-000011000000}"/>
    <hyperlink ref="K18" r:id="rId19" xr:uid="{00000000-0004-0000-0000-000012000000}"/>
    <hyperlink ref="AB18" r:id="rId20" xr:uid="{00000000-0004-0000-0000-000013000000}"/>
    <hyperlink ref="K19" r:id="rId21" xr:uid="{00000000-0004-0000-0000-000014000000}"/>
    <hyperlink ref="AB19" r:id="rId22" xr:uid="{00000000-0004-0000-0000-000015000000}"/>
    <hyperlink ref="T20" r:id="rId23" xr:uid="{00000000-0004-0000-0000-000016000000}"/>
    <hyperlink ref="U20" r:id="rId24" xr:uid="{00000000-0004-0000-0000-000017000000}"/>
    <hyperlink ref="K20" r:id="rId25" xr:uid="{00000000-0004-0000-0000-000018000000}"/>
    <hyperlink ref="AB21" r:id="rId26" xr:uid="{00000000-0004-0000-0000-000019000000}"/>
    <hyperlink ref="K24" r:id="rId27" xr:uid="{00000000-0004-0000-0000-00001A000000}"/>
    <hyperlink ref="K21" r:id="rId28" xr:uid="{00000000-0004-0000-0000-00001B000000}"/>
    <hyperlink ref="K25" r:id="rId29" xr:uid="{00000000-0004-0000-0000-00001C000000}"/>
    <hyperlink ref="AB25" r:id="rId30" xr:uid="{00000000-0004-0000-0000-00001D000000}"/>
    <hyperlink ref="K26" r:id="rId31" xr:uid="{00000000-0004-0000-0000-00001E000000}"/>
    <hyperlink ref="Q26" location="Tabla_415287!A1" display="Tabla_415287!A1" xr:uid="{00000000-0004-0000-0000-00001F000000}"/>
    <hyperlink ref="Z26" location="Tabla_415287!A1" display="Tabla_415287!A1" xr:uid="{00000000-0004-0000-0000-000020000000}"/>
    <hyperlink ref="AA26" location="Tabla_415287!A1" display="Tabla_415287!A1" xr:uid="{00000000-0004-0000-0000-000021000000}"/>
    <hyperlink ref="AB26" r:id="rId32" xr:uid="{00000000-0004-0000-0000-000022000000}"/>
    <hyperlink ref="Q27" location="Tabla_415287!A1" display="Tabla_415287!A1" xr:uid="{00000000-0004-0000-0000-000023000000}"/>
    <hyperlink ref="Z27" location="Tabla_415287!A1" display="Tabla_415287!A1" xr:uid="{00000000-0004-0000-0000-000024000000}"/>
    <hyperlink ref="AA27" location="Tabla_415287!A1" display="Tabla_415287!A1" xr:uid="{00000000-0004-0000-0000-000025000000}"/>
    <hyperlink ref="K27" r:id="rId33" xr:uid="{00000000-0004-0000-0000-000026000000}"/>
    <hyperlink ref="AB27" r:id="rId34" xr:uid="{00000000-0004-0000-0000-000027000000}"/>
    <hyperlink ref="K28" r:id="rId35" xr:uid="{00000000-0004-0000-0000-000028000000}"/>
    <hyperlink ref="AB28" r:id="rId36" xr:uid="{00000000-0004-0000-0000-000029000000}"/>
    <hyperlink ref="Q29" location="Tabla_415287!A1" display="Tabla_415287!A1" xr:uid="{00000000-0004-0000-0000-00002A000000}"/>
    <hyperlink ref="Z29" location="Tabla_415287!A1" display="Tabla_415287!A1" xr:uid="{00000000-0004-0000-0000-00002B000000}"/>
    <hyperlink ref="AA29" location="Tabla_415287!A1" display="Tabla_415287!A1" xr:uid="{00000000-0004-0000-0000-00002C000000}"/>
    <hyperlink ref="K29" r:id="rId37" xr:uid="{00000000-0004-0000-0000-00002D000000}"/>
    <hyperlink ref="AB29" r:id="rId38" xr:uid="{00000000-0004-0000-0000-00002E000000}"/>
    <hyperlink ref="K30" r:id="rId39" xr:uid="{00000000-0004-0000-0000-00002F000000}"/>
    <hyperlink ref="K32" r:id="rId40" xr:uid="{00000000-0004-0000-0000-000030000000}"/>
    <hyperlink ref="K33" r:id="rId41" xr:uid="{00000000-0004-0000-0000-000031000000}"/>
    <hyperlink ref="K34" r:id="rId42" xr:uid="{00000000-0004-0000-0000-000032000000}"/>
    <hyperlink ref="K31" r:id="rId43" xr:uid="{00000000-0004-0000-0000-000033000000}"/>
    <hyperlink ref="AB30" r:id="rId44" xr:uid="{00000000-0004-0000-0000-000034000000}"/>
    <hyperlink ref="AB31" r:id="rId45" xr:uid="{00000000-0004-0000-0000-000035000000}"/>
    <hyperlink ref="AB32" r:id="rId46" xr:uid="{00000000-0004-0000-0000-000036000000}"/>
    <hyperlink ref="AB33" r:id="rId47" xr:uid="{00000000-0004-0000-0000-000037000000}"/>
    <hyperlink ref="AB34" r:id="rId48" xr:uid="{00000000-0004-0000-0000-000038000000}"/>
    <hyperlink ref="K35" r:id="rId49" xr:uid="{00000000-0004-0000-0000-000039000000}"/>
    <hyperlink ref="K36" r:id="rId50" xr:uid="{00000000-0004-0000-0000-00003A000000}"/>
    <hyperlink ref="K37" r:id="rId51" xr:uid="{00000000-0004-0000-0000-00003B000000}"/>
    <hyperlink ref="K38" r:id="rId52" xr:uid="{00000000-0004-0000-0000-00003C000000}"/>
    <hyperlink ref="K39" r:id="rId53" xr:uid="{00000000-0004-0000-0000-00003D000000}"/>
    <hyperlink ref="K40" r:id="rId54" xr:uid="{00000000-0004-0000-0000-00003E000000}"/>
    <hyperlink ref="AB41" r:id="rId55" xr:uid="{00000000-0004-0000-0000-00003F000000}"/>
    <hyperlink ref="K41" r:id="rId56" xr:uid="{00000000-0004-0000-0000-000040000000}"/>
    <hyperlink ref="K42" r:id="rId57" xr:uid="{00000000-0004-0000-0000-000041000000}"/>
    <hyperlink ref="AB42" r:id="rId58" xr:uid="{00000000-0004-0000-0000-000042000000}"/>
    <hyperlink ref="W42" r:id="rId59" xr:uid="{00000000-0004-0000-0000-000043000000}"/>
    <hyperlink ref="AB22" r:id="rId60" xr:uid="{00000000-0004-0000-0000-000044000000}"/>
    <hyperlink ref="AB24" r:id="rId61" xr:uid="{00000000-0004-0000-0000-000045000000}"/>
    <hyperlink ref="AB20" r:id="rId62" xr:uid="{00000000-0004-0000-0000-000046000000}"/>
  </hyperlinks>
  <pageMargins left="0.7" right="0.7" top="0.75" bottom="0.75" header="0.3" footer="0.3"/>
  <pageSetup orientation="portrait" horizontalDpi="0" verticalDpi="0" r:id="rId6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A32"/>
  <sheetViews>
    <sheetView workbookViewId="0"/>
  </sheetViews>
  <sheetFormatPr baseColWidth="10" defaultColWidth="9.140625" defaultRowHeight="15" x14ac:dyDescent="0.25"/>
  <sheetData>
    <row r="1" spans="1:1" x14ac:dyDescent="0.25">
      <c r="A1" t="s">
        <v>237</v>
      </c>
    </row>
    <row r="2" spans="1:1" x14ac:dyDescent="0.25">
      <c r="A2" t="s">
        <v>208</v>
      </c>
    </row>
    <row r="3" spans="1:1" x14ac:dyDescent="0.25">
      <c r="A3" t="s">
        <v>209</v>
      </c>
    </row>
    <row r="4" spans="1:1" x14ac:dyDescent="0.25">
      <c r="A4" t="s">
        <v>181</v>
      </c>
    </row>
    <row r="5" spans="1:1" x14ac:dyDescent="0.25">
      <c r="A5" t="s">
        <v>206</v>
      </c>
    </row>
    <row r="6" spans="1:1" x14ac:dyDescent="0.25">
      <c r="A6" t="s">
        <v>182</v>
      </c>
    </row>
    <row r="7" spans="1:1" x14ac:dyDescent="0.25">
      <c r="A7" t="s">
        <v>183</v>
      </c>
    </row>
    <row r="8" spans="1:1" x14ac:dyDescent="0.25">
      <c r="A8" t="s">
        <v>184</v>
      </c>
    </row>
    <row r="9" spans="1:1" x14ac:dyDescent="0.25">
      <c r="A9" t="s">
        <v>201</v>
      </c>
    </row>
    <row r="10" spans="1:1" x14ac:dyDescent="0.25">
      <c r="A10" t="s">
        <v>238</v>
      </c>
    </row>
    <row r="11" spans="1:1" x14ac:dyDescent="0.25">
      <c r="A11" t="s">
        <v>189</v>
      </c>
    </row>
    <row r="12" spans="1:1" x14ac:dyDescent="0.25">
      <c r="A12" t="s">
        <v>203</v>
      </c>
    </row>
    <row r="13" spans="1:1" x14ac:dyDescent="0.25">
      <c r="A13" t="s">
        <v>192</v>
      </c>
    </row>
    <row r="14" spans="1:1" x14ac:dyDescent="0.25">
      <c r="A14" t="s">
        <v>198</v>
      </c>
    </row>
    <row r="15" spans="1:1" x14ac:dyDescent="0.25">
      <c r="A15" t="s">
        <v>186</v>
      </c>
    </row>
    <row r="16" spans="1:1" x14ac:dyDescent="0.25">
      <c r="A16" t="s">
        <v>193</v>
      </c>
    </row>
    <row r="17" spans="1:1" x14ac:dyDescent="0.25">
      <c r="A17" t="s">
        <v>205</v>
      </c>
    </row>
    <row r="18" spans="1:1" x14ac:dyDescent="0.25">
      <c r="A18" t="s">
        <v>200</v>
      </c>
    </row>
    <row r="19" spans="1:1" x14ac:dyDescent="0.25">
      <c r="A19" t="s">
        <v>194</v>
      </c>
    </row>
    <row r="20" spans="1:1" x14ac:dyDescent="0.25">
      <c r="A20" t="s">
        <v>191</v>
      </c>
    </row>
    <row r="21" spans="1:1" x14ac:dyDescent="0.25">
      <c r="A21" t="s">
        <v>195</v>
      </c>
    </row>
    <row r="22" spans="1:1" x14ac:dyDescent="0.25">
      <c r="A22" t="s">
        <v>196</v>
      </c>
    </row>
    <row r="23" spans="1:1" x14ac:dyDescent="0.25">
      <c r="A23" t="s">
        <v>210</v>
      </c>
    </row>
    <row r="24" spans="1:1" x14ac:dyDescent="0.25">
      <c r="A24" t="s">
        <v>188</v>
      </c>
    </row>
    <row r="25" spans="1:1" x14ac:dyDescent="0.25">
      <c r="A25" t="s">
        <v>187</v>
      </c>
    </row>
    <row r="26" spans="1:1" x14ac:dyDescent="0.25">
      <c r="A26" t="s">
        <v>185</v>
      </c>
    </row>
    <row r="27" spans="1:1" x14ac:dyDescent="0.25">
      <c r="A27" t="s">
        <v>212</v>
      </c>
    </row>
    <row r="28" spans="1:1" x14ac:dyDescent="0.25">
      <c r="A28" t="s">
        <v>197</v>
      </c>
    </row>
    <row r="29" spans="1:1" x14ac:dyDescent="0.25">
      <c r="A29" t="s">
        <v>190</v>
      </c>
    </row>
    <row r="30" spans="1:1" x14ac:dyDescent="0.25">
      <c r="A30" t="s">
        <v>239</v>
      </c>
    </row>
    <row r="31" spans="1:1" x14ac:dyDescent="0.25">
      <c r="A31" t="s">
        <v>204</v>
      </c>
    </row>
    <row r="32" spans="1:1" x14ac:dyDescent="0.25">
      <c r="A32" t="s">
        <v>199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240</v>
      </c>
      <c r="C2" t="s">
        <v>241</v>
      </c>
      <c r="D2" t="s">
        <v>242</v>
      </c>
      <c r="E2" t="s">
        <v>243</v>
      </c>
      <c r="F2" t="s">
        <v>244</v>
      </c>
      <c r="G2" t="s">
        <v>245</v>
      </c>
      <c r="H2" t="s">
        <v>246</v>
      </c>
      <c r="I2" t="s">
        <v>247</v>
      </c>
      <c r="J2" t="s">
        <v>248</v>
      </c>
      <c r="K2" t="s">
        <v>249</v>
      </c>
      <c r="L2" t="s">
        <v>250</v>
      </c>
      <c r="M2" t="s">
        <v>251</v>
      </c>
      <c r="N2" t="s">
        <v>252</v>
      </c>
      <c r="O2" t="s">
        <v>253</v>
      </c>
      <c r="P2" t="s">
        <v>254</v>
      </c>
      <c r="Q2" t="s">
        <v>255</v>
      </c>
    </row>
    <row r="3" spans="1:17" ht="30" x14ac:dyDescent="0.25">
      <c r="A3" s="1" t="s">
        <v>99</v>
      </c>
      <c r="B3" s="1" t="s">
        <v>256</v>
      </c>
      <c r="C3" s="1" t="s">
        <v>229</v>
      </c>
      <c r="D3" s="1" t="s">
        <v>257</v>
      </c>
      <c r="E3" s="1" t="s">
        <v>231</v>
      </c>
      <c r="F3" s="1" t="s">
        <v>103</v>
      </c>
      <c r="G3" s="1" t="s">
        <v>104</v>
      </c>
      <c r="H3" s="1" t="s">
        <v>258</v>
      </c>
      <c r="I3" s="1" t="s">
        <v>259</v>
      </c>
      <c r="J3" s="1" t="s">
        <v>234</v>
      </c>
      <c r="K3" s="1" t="s">
        <v>108</v>
      </c>
      <c r="L3" s="1" t="s">
        <v>109</v>
      </c>
      <c r="M3" s="1" t="s">
        <v>260</v>
      </c>
      <c r="N3" s="1" t="s">
        <v>261</v>
      </c>
      <c r="O3" s="1" t="s">
        <v>262</v>
      </c>
      <c r="P3" s="1" t="s">
        <v>263</v>
      </c>
      <c r="Q3" s="1" t="s">
        <v>114</v>
      </c>
    </row>
  </sheetData>
  <dataValidations count="3">
    <dataValidation type="list" allowBlank="1" showErrorMessage="1" sqref="D4:D201" xr:uid="{00000000-0002-0000-0A00-000000000000}">
      <formula1>Hidden_1_Tabla_4152873</formula1>
    </dataValidation>
    <dataValidation type="list" allowBlank="1" showErrorMessage="1" sqref="H4:H201" xr:uid="{00000000-0002-0000-0A00-000001000000}">
      <formula1>Hidden_2_Tabla_4152877</formula1>
    </dataValidation>
    <dataValidation type="list" allowBlank="1" showErrorMessage="1" sqref="O4:O201" xr:uid="{00000000-0002-0000-0A00-000002000000}">
      <formula1>Hidden_3_Tabla_41528714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A1:A26"/>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129</v>
      </c>
    </row>
    <row r="4" spans="1:1" x14ac:dyDescent="0.25">
      <c r="A4" t="s">
        <v>119</v>
      </c>
    </row>
    <row r="5" spans="1:1" x14ac:dyDescent="0.25">
      <c r="A5" t="s">
        <v>122</v>
      </c>
    </row>
    <row r="6" spans="1:1" x14ac:dyDescent="0.25">
      <c r="A6" t="s">
        <v>120</v>
      </c>
    </row>
    <row r="7" spans="1:1" x14ac:dyDescent="0.25">
      <c r="A7" t="s">
        <v>124</v>
      </c>
    </row>
    <row r="8" spans="1:1" x14ac:dyDescent="0.25">
      <c r="A8" t="s">
        <v>118</v>
      </c>
    </row>
    <row r="9" spans="1:1" x14ac:dyDescent="0.25">
      <c r="A9" t="s">
        <v>123</v>
      </c>
    </row>
    <row r="10" spans="1:1" x14ac:dyDescent="0.25">
      <c r="A10" t="s">
        <v>126</v>
      </c>
    </row>
    <row r="11" spans="1:1" x14ac:dyDescent="0.25">
      <c r="A11" t="s">
        <v>141</v>
      </c>
    </row>
    <row r="12" spans="1:1" x14ac:dyDescent="0.25">
      <c r="A12" t="s">
        <v>128</v>
      </c>
    </row>
    <row r="13" spans="1:1" x14ac:dyDescent="0.25">
      <c r="A13" t="s">
        <v>235</v>
      </c>
    </row>
    <row r="14" spans="1:1" x14ac:dyDescent="0.25">
      <c r="A14" t="s">
        <v>163</v>
      </c>
    </row>
    <row r="15" spans="1:1" x14ac:dyDescent="0.25">
      <c r="A15" t="s">
        <v>138</v>
      </c>
    </row>
    <row r="16" spans="1:1" x14ac:dyDescent="0.25">
      <c r="A16" t="s">
        <v>133</v>
      </c>
    </row>
    <row r="17" spans="1:1" x14ac:dyDescent="0.25">
      <c r="A17" t="s">
        <v>140</v>
      </c>
    </row>
    <row r="18" spans="1:1" x14ac:dyDescent="0.25">
      <c r="A18" t="s">
        <v>139</v>
      </c>
    </row>
    <row r="19" spans="1:1" x14ac:dyDescent="0.25">
      <c r="A19" t="s">
        <v>125</v>
      </c>
    </row>
    <row r="20" spans="1:1" x14ac:dyDescent="0.25">
      <c r="A20" t="s">
        <v>135</v>
      </c>
    </row>
    <row r="21" spans="1:1" x14ac:dyDescent="0.25">
      <c r="A21" t="s">
        <v>134</v>
      </c>
    </row>
    <row r="22" spans="1:1" x14ac:dyDescent="0.25">
      <c r="A22" t="s">
        <v>121</v>
      </c>
    </row>
    <row r="23" spans="1:1" x14ac:dyDescent="0.25">
      <c r="A23" t="s">
        <v>236</v>
      </c>
    </row>
    <row r="24" spans="1:1" x14ac:dyDescent="0.25">
      <c r="A24" t="s">
        <v>131</v>
      </c>
    </row>
    <row r="25" spans="1:1" x14ac:dyDescent="0.25">
      <c r="A25" t="s">
        <v>132</v>
      </c>
    </row>
    <row r="26" spans="1:1" x14ac:dyDescent="0.25">
      <c r="A26" t="s">
        <v>127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1:A41"/>
  <sheetViews>
    <sheetView workbookViewId="0"/>
  </sheetViews>
  <sheetFormatPr baseColWidth="10" defaultColWidth="9.140625" defaultRowHeight="15" x14ac:dyDescent="0.25"/>
  <sheetData>
    <row r="1" spans="1:1" x14ac:dyDescent="0.25">
      <c r="A1" t="s">
        <v>142</v>
      </c>
    </row>
    <row r="2" spans="1:1" x14ac:dyDescent="0.25">
      <c r="A2" t="s">
        <v>134</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130</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A32"/>
  <sheetViews>
    <sheetView workbookViewId="0"/>
  </sheetViews>
  <sheetFormatPr baseColWidth="10" defaultColWidth="9.140625" defaultRowHeight="15" x14ac:dyDescent="0.25"/>
  <sheetData>
    <row r="1" spans="1:1" x14ac:dyDescent="0.25">
      <c r="A1" t="s">
        <v>237</v>
      </c>
    </row>
    <row r="2" spans="1:1" x14ac:dyDescent="0.25">
      <c r="A2" t="s">
        <v>208</v>
      </c>
    </row>
    <row r="3" spans="1:1" x14ac:dyDescent="0.25">
      <c r="A3" t="s">
        <v>209</v>
      </c>
    </row>
    <row r="4" spans="1:1" x14ac:dyDescent="0.25">
      <c r="A4" t="s">
        <v>181</v>
      </c>
    </row>
    <row r="5" spans="1:1" x14ac:dyDescent="0.25">
      <c r="A5" t="s">
        <v>206</v>
      </c>
    </row>
    <row r="6" spans="1:1" x14ac:dyDescent="0.25">
      <c r="A6" t="s">
        <v>182</v>
      </c>
    </row>
    <row r="7" spans="1:1" x14ac:dyDescent="0.25">
      <c r="A7" t="s">
        <v>183</v>
      </c>
    </row>
    <row r="8" spans="1:1" x14ac:dyDescent="0.25">
      <c r="A8" t="s">
        <v>184</v>
      </c>
    </row>
    <row r="9" spans="1:1" x14ac:dyDescent="0.25">
      <c r="A9" t="s">
        <v>201</v>
      </c>
    </row>
    <row r="10" spans="1:1" x14ac:dyDescent="0.25">
      <c r="A10" t="s">
        <v>238</v>
      </c>
    </row>
    <row r="11" spans="1:1" x14ac:dyDescent="0.25">
      <c r="A11" t="s">
        <v>189</v>
      </c>
    </row>
    <row r="12" spans="1:1" x14ac:dyDescent="0.25">
      <c r="A12" t="s">
        <v>203</v>
      </c>
    </row>
    <row r="13" spans="1:1" x14ac:dyDescent="0.25">
      <c r="A13" t="s">
        <v>192</v>
      </c>
    </row>
    <row r="14" spans="1:1" x14ac:dyDescent="0.25">
      <c r="A14" t="s">
        <v>198</v>
      </c>
    </row>
    <row r="15" spans="1:1" x14ac:dyDescent="0.25">
      <c r="A15" t="s">
        <v>186</v>
      </c>
    </row>
    <row r="16" spans="1:1" x14ac:dyDescent="0.25">
      <c r="A16" t="s">
        <v>193</v>
      </c>
    </row>
    <row r="17" spans="1:1" x14ac:dyDescent="0.25">
      <c r="A17" t="s">
        <v>205</v>
      </c>
    </row>
    <row r="18" spans="1:1" x14ac:dyDescent="0.25">
      <c r="A18" t="s">
        <v>200</v>
      </c>
    </row>
    <row r="19" spans="1:1" x14ac:dyDescent="0.25">
      <c r="A19" t="s">
        <v>194</v>
      </c>
    </row>
    <row r="20" spans="1:1" x14ac:dyDescent="0.25">
      <c r="A20" t="s">
        <v>191</v>
      </c>
    </row>
    <row r="21" spans="1:1" x14ac:dyDescent="0.25">
      <c r="A21" t="s">
        <v>195</v>
      </c>
    </row>
    <row r="22" spans="1:1" x14ac:dyDescent="0.25">
      <c r="A22" t="s">
        <v>196</v>
      </c>
    </row>
    <row r="23" spans="1:1" x14ac:dyDescent="0.25">
      <c r="A23" t="s">
        <v>210</v>
      </c>
    </row>
    <row r="24" spans="1:1" x14ac:dyDescent="0.25">
      <c r="A24" t="s">
        <v>188</v>
      </c>
    </row>
    <row r="25" spans="1:1" x14ac:dyDescent="0.25">
      <c r="A25" t="s">
        <v>187</v>
      </c>
    </row>
    <row r="26" spans="1:1" x14ac:dyDescent="0.25">
      <c r="A26" t="s">
        <v>185</v>
      </c>
    </row>
    <row r="27" spans="1:1" x14ac:dyDescent="0.25">
      <c r="A27" t="s">
        <v>212</v>
      </c>
    </row>
    <row r="28" spans="1:1" x14ac:dyDescent="0.25">
      <c r="A28" t="s">
        <v>197</v>
      </c>
    </row>
    <row r="29" spans="1:1" x14ac:dyDescent="0.25">
      <c r="A29" t="s">
        <v>190</v>
      </c>
    </row>
    <row r="30" spans="1:1" x14ac:dyDescent="0.25">
      <c r="A30" t="s">
        <v>239</v>
      </c>
    </row>
    <row r="31" spans="1:1" x14ac:dyDescent="0.25">
      <c r="A31" t="s">
        <v>204</v>
      </c>
    </row>
    <row r="32" spans="1:1" x14ac:dyDescent="0.25">
      <c r="A32" t="s">
        <v>199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2"/>
  <sheetViews>
    <sheetView workbookViewId="0"/>
  </sheetViews>
  <sheetFormatPr baseColWidth="10" defaultColWidth="9.140625" defaultRowHeight="15" x14ac:dyDescent="0.25"/>
  <sheetData>
    <row r="1" spans="1:1" x14ac:dyDescent="0.25">
      <c r="A1" t="s">
        <v>79</v>
      </c>
    </row>
    <row r="2" spans="1:1" x14ac:dyDescent="0.25">
      <c r="A2"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81</v>
      </c>
      <c r="C2" t="s">
        <v>82</v>
      </c>
      <c r="D2" t="s">
        <v>83</v>
      </c>
      <c r="E2" t="s">
        <v>84</v>
      </c>
      <c r="F2" t="s">
        <v>85</v>
      </c>
      <c r="G2" t="s">
        <v>86</v>
      </c>
      <c r="H2" t="s">
        <v>87</v>
      </c>
      <c r="I2" t="s">
        <v>88</v>
      </c>
      <c r="J2" t="s">
        <v>89</v>
      </c>
      <c r="K2" t="s">
        <v>90</v>
      </c>
      <c r="L2" t="s">
        <v>91</v>
      </c>
      <c r="M2" t="s">
        <v>92</v>
      </c>
      <c r="N2" t="s">
        <v>93</v>
      </c>
      <c r="O2" t="s">
        <v>94</v>
      </c>
      <c r="P2" t="s">
        <v>95</v>
      </c>
      <c r="Q2" t="s">
        <v>96</v>
      </c>
      <c r="R2" t="s">
        <v>97</v>
      </c>
      <c r="S2" t="s">
        <v>98</v>
      </c>
    </row>
    <row r="3" spans="1:19" ht="30" x14ac:dyDescent="0.25">
      <c r="A3" s="1" t="s">
        <v>99</v>
      </c>
      <c r="B3" s="1" t="s">
        <v>100</v>
      </c>
      <c r="C3" s="1" t="s">
        <v>101</v>
      </c>
      <c r="D3" s="1" t="s">
        <v>102</v>
      </c>
      <c r="E3" s="1" t="s">
        <v>103</v>
      </c>
      <c r="F3" s="1" t="s">
        <v>104</v>
      </c>
      <c r="G3" s="1" t="s">
        <v>105</v>
      </c>
      <c r="H3" s="1" t="s">
        <v>106</v>
      </c>
      <c r="I3" s="1" t="s">
        <v>107</v>
      </c>
      <c r="J3" s="1" t="s">
        <v>108</v>
      </c>
      <c r="K3" s="1" t="s">
        <v>109</v>
      </c>
      <c r="L3" s="1" t="s">
        <v>110</v>
      </c>
      <c r="M3" s="1" t="s">
        <v>111</v>
      </c>
      <c r="N3" s="1" t="s">
        <v>112</v>
      </c>
      <c r="O3" s="1" t="s">
        <v>113</v>
      </c>
      <c r="P3" s="1" t="s">
        <v>114</v>
      </c>
      <c r="Q3" s="1" t="s">
        <v>115</v>
      </c>
      <c r="R3" s="1" t="s">
        <v>116</v>
      </c>
      <c r="S3" s="1" t="s">
        <v>117</v>
      </c>
    </row>
  </sheetData>
  <dataValidations count="3">
    <dataValidation type="list" allowBlank="1" showErrorMessage="1" sqref="C4:C201" xr:uid="{00000000-0002-0000-0200-000000000000}">
      <formula1>Hidden_1_Tabla_4152952</formula1>
    </dataValidation>
    <dataValidation type="list" allowBlank="1" showErrorMessage="1" sqref="G4:G201" xr:uid="{00000000-0002-0000-0200-000001000000}">
      <formula1>Hidden_2_Tabla_4152956</formula1>
    </dataValidation>
    <dataValidation type="list" allowBlank="1" showErrorMessage="1" sqref="N4:N201" xr:uid="{00000000-0002-0000-0200-000002000000}">
      <formula1>Hidden_3_Tabla_41529513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A24"/>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A41"/>
  <sheetViews>
    <sheetView workbookViewId="0"/>
  </sheetViews>
  <sheetFormatPr baseColWidth="10" defaultColWidth="9.140625" defaultRowHeight="15" x14ac:dyDescent="0.25"/>
  <sheetData>
    <row r="1" spans="1:1" x14ac:dyDescent="0.25">
      <c r="A1" t="s">
        <v>142</v>
      </c>
    </row>
    <row r="2" spans="1:1" x14ac:dyDescent="0.25">
      <c r="A2" t="s">
        <v>134</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130</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A32"/>
  <sheetViews>
    <sheetView workbookViewId="0"/>
  </sheetViews>
  <sheetFormatPr baseColWidth="10" defaultColWidth="9.140625" defaultRowHeight="15" x14ac:dyDescent="0.25"/>
  <sheetData>
    <row r="1" spans="1:1" x14ac:dyDescent="0.25">
      <c r="A1" t="s">
        <v>181</v>
      </c>
    </row>
    <row r="2" spans="1:1" x14ac:dyDescent="0.25">
      <c r="A2" t="s">
        <v>182</v>
      </c>
    </row>
    <row r="3" spans="1:1" x14ac:dyDescent="0.25">
      <c r="A3" t="s">
        <v>183</v>
      </c>
    </row>
    <row r="4" spans="1:1" x14ac:dyDescent="0.25">
      <c r="A4" t="s">
        <v>184</v>
      </c>
    </row>
    <row r="5" spans="1:1" x14ac:dyDescent="0.25">
      <c r="A5" t="s">
        <v>185</v>
      </c>
    </row>
    <row r="6" spans="1:1" x14ac:dyDescent="0.25">
      <c r="A6" t="s">
        <v>186</v>
      </c>
    </row>
    <row r="7" spans="1:1" x14ac:dyDescent="0.25">
      <c r="A7" t="s">
        <v>187</v>
      </c>
    </row>
    <row r="8" spans="1:1" x14ac:dyDescent="0.25">
      <c r="A8" t="s">
        <v>188</v>
      </c>
    </row>
    <row r="9" spans="1:1" x14ac:dyDescent="0.25">
      <c r="A9" t="s">
        <v>189</v>
      </c>
    </row>
    <row r="10" spans="1:1" x14ac:dyDescent="0.25">
      <c r="A10" t="s">
        <v>190</v>
      </c>
    </row>
    <row r="11" spans="1:1" x14ac:dyDescent="0.25">
      <c r="A11" t="s">
        <v>191</v>
      </c>
    </row>
    <row r="12" spans="1:1" x14ac:dyDescent="0.25">
      <c r="A12" t="s">
        <v>192</v>
      </c>
    </row>
    <row r="13" spans="1:1" x14ac:dyDescent="0.25">
      <c r="A13" t="s">
        <v>193</v>
      </c>
    </row>
    <row r="14" spans="1:1" x14ac:dyDescent="0.25">
      <c r="A14" t="s">
        <v>194</v>
      </c>
    </row>
    <row r="15" spans="1:1" x14ac:dyDescent="0.25">
      <c r="A15" t="s">
        <v>195</v>
      </c>
    </row>
    <row r="16" spans="1:1" x14ac:dyDescent="0.25">
      <c r="A16" t="s">
        <v>196</v>
      </c>
    </row>
    <row r="17" spans="1:1" x14ac:dyDescent="0.25">
      <c r="A17" t="s">
        <v>197</v>
      </c>
    </row>
    <row r="18" spans="1:1" x14ac:dyDescent="0.25">
      <c r="A18" t="s">
        <v>198</v>
      </c>
    </row>
    <row r="19" spans="1:1" x14ac:dyDescent="0.25">
      <c r="A19" t="s">
        <v>199</v>
      </c>
    </row>
    <row r="20" spans="1:1" x14ac:dyDescent="0.25">
      <c r="A20" t="s">
        <v>200</v>
      </c>
    </row>
    <row r="21" spans="1:1" x14ac:dyDescent="0.25">
      <c r="A21" t="s">
        <v>201</v>
      </c>
    </row>
    <row r="22" spans="1:1" x14ac:dyDescent="0.25">
      <c r="A22" t="s">
        <v>202</v>
      </c>
    </row>
    <row r="23" spans="1:1" x14ac:dyDescent="0.25">
      <c r="A23" t="s">
        <v>203</v>
      </c>
    </row>
    <row r="24" spans="1:1" x14ac:dyDescent="0.25">
      <c r="A24" t="s">
        <v>204</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213</v>
      </c>
      <c r="C2" t="s">
        <v>214</v>
      </c>
      <c r="D2" t="s">
        <v>215</v>
      </c>
      <c r="E2" t="s">
        <v>216</v>
      </c>
      <c r="F2" t="s">
        <v>217</v>
      </c>
      <c r="G2" t="s">
        <v>218</v>
      </c>
      <c r="H2" t="s">
        <v>219</v>
      </c>
      <c r="I2" t="s">
        <v>220</v>
      </c>
      <c r="J2" t="s">
        <v>221</v>
      </c>
      <c r="K2" t="s">
        <v>222</v>
      </c>
      <c r="L2" t="s">
        <v>223</v>
      </c>
      <c r="M2" t="s">
        <v>224</v>
      </c>
      <c r="N2" t="s">
        <v>225</v>
      </c>
      <c r="O2" t="s">
        <v>226</v>
      </c>
      <c r="P2" t="s">
        <v>227</v>
      </c>
    </row>
    <row r="3" spans="1:16" ht="30" x14ac:dyDescent="0.25">
      <c r="A3" s="1" t="s">
        <v>99</v>
      </c>
      <c r="B3" s="1" t="s">
        <v>228</v>
      </c>
      <c r="C3" s="1" t="s">
        <v>229</v>
      </c>
      <c r="D3" s="1" t="s">
        <v>230</v>
      </c>
      <c r="E3" s="1" t="s">
        <v>231</v>
      </c>
      <c r="F3" s="1" t="s">
        <v>103</v>
      </c>
      <c r="G3" s="1" t="s">
        <v>104</v>
      </c>
      <c r="H3" s="1" t="s">
        <v>232</v>
      </c>
      <c r="I3" s="1" t="s">
        <v>233</v>
      </c>
      <c r="J3" s="1" t="s">
        <v>234</v>
      </c>
      <c r="K3" s="1" t="s">
        <v>108</v>
      </c>
      <c r="L3" s="1" t="s">
        <v>109</v>
      </c>
      <c r="M3" s="1" t="s">
        <v>110</v>
      </c>
      <c r="N3" s="1" t="s">
        <v>111</v>
      </c>
      <c r="O3" s="1" t="s">
        <v>112</v>
      </c>
      <c r="P3" s="1" t="s">
        <v>113</v>
      </c>
    </row>
  </sheetData>
  <dataValidations count="3">
    <dataValidation type="list" allowBlank="1" showErrorMessage="1" sqref="D4:D201" xr:uid="{00000000-0002-0000-0600-000000000000}">
      <formula1>Hidden_1_Tabla_5659883</formula1>
    </dataValidation>
    <dataValidation type="list" allowBlank="1" showErrorMessage="1" sqref="H4:H201" xr:uid="{00000000-0002-0000-0600-000001000000}">
      <formula1>Hidden_2_Tabla_5659887</formula1>
    </dataValidation>
    <dataValidation type="list" allowBlank="1" showErrorMessage="1" sqref="O4:O201" xr:uid="{00000000-0002-0000-0600-000002000000}">
      <formula1>Hidden_3_Tabla_56598814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A26"/>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129</v>
      </c>
    </row>
    <row r="4" spans="1:1" x14ac:dyDescent="0.25">
      <c r="A4" t="s">
        <v>119</v>
      </c>
    </row>
    <row r="5" spans="1:1" x14ac:dyDescent="0.25">
      <c r="A5" t="s">
        <v>122</v>
      </c>
    </row>
    <row r="6" spans="1:1" x14ac:dyDescent="0.25">
      <c r="A6" t="s">
        <v>120</v>
      </c>
    </row>
    <row r="7" spans="1:1" x14ac:dyDescent="0.25">
      <c r="A7" t="s">
        <v>124</v>
      </c>
    </row>
    <row r="8" spans="1:1" x14ac:dyDescent="0.25">
      <c r="A8" t="s">
        <v>118</v>
      </c>
    </row>
    <row r="9" spans="1:1" x14ac:dyDescent="0.25">
      <c r="A9" t="s">
        <v>123</v>
      </c>
    </row>
    <row r="10" spans="1:1" x14ac:dyDescent="0.25">
      <c r="A10" t="s">
        <v>126</v>
      </c>
    </row>
    <row r="11" spans="1:1" x14ac:dyDescent="0.25">
      <c r="A11" t="s">
        <v>141</v>
      </c>
    </row>
    <row r="12" spans="1:1" x14ac:dyDescent="0.25">
      <c r="A12" t="s">
        <v>128</v>
      </c>
    </row>
    <row r="13" spans="1:1" x14ac:dyDescent="0.25">
      <c r="A13" t="s">
        <v>235</v>
      </c>
    </row>
    <row r="14" spans="1:1" x14ac:dyDescent="0.25">
      <c r="A14" t="s">
        <v>163</v>
      </c>
    </row>
    <row r="15" spans="1:1" x14ac:dyDescent="0.25">
      <c r="A15" t="s">
        <v>138</v>
      </c>
    </row>
    <row r="16" spans="1:1" x14ac:dyDescent="0.25">
      <c r="A16" t="s">
        <v>133</v>
      </c>
    </row>
    <row r="17" spans="1:1" x14ac:dyDescent="0.25">
      <c r="A17" t="s">
        <v>140</v>
      </c>
    </row>
    <row r="18" spans="1:1" x14ac:dyDescent="0.25">
      <c r="A18" t="s">
        <v>139</v>
      </c>
    </row>
    <row r="19" spans="1:1" x14ac:dyDescent="0.25">
      <c r="A19" t="s">
        <v>125</v>
      </c>
    </row>
    <row r="20" spans="1:1" x14ac:dyDescent="0.25">
      <c r="A20" t="s">
        <v>135</v>
      </c>
    </row>
    <row r="21" spans="1:1" x14ac:dyDescent="0.25">
      <c r="A21" t="s">
        <v>134</v>
      </c>
    </row>
    <row r="22" spans="1:1" x14ac:dyDescent="0.25">
      <c r="A22" t="s">
        <v>121</v>
      </c>
    </row>
    <row r="23" spans="1:1" x14ac:dyDescent="0.25">
      <c r="A23" t="s">
        <v>236</v>
      </c>
    </row>
    <row r="24" spans="1:1" x14ac:dyDescent="0.25">
      <c r="A24" t="s">
        <v>131</v>
      </c>
    </row>
    <row r="25" spans="1:1" x14ac:dyDescent="0.25">
      <c r="A25" t="s">
        <v>132</v>
      </c>
    </row>
    <row r="26" spans="1:1" x14ac:dyDescent="0.25">
      <c r="A26" t="s">
        <v>127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41"/>
  <sheetViews>
    <sheetView workbookViewId="0"/>
  </sheetViews>
  <sheetFormatPr baseColWidth="10" defaultColWidth="9.140625" defaultRowHeight="15" x14ac:dyDescent="0.25"/>
  <sheetData>
    <row r="1" spans="1:1" x14ac:dyDescent="0.25">
      <c r="A1" t="s">
        <v>142</v>
      </c>
    </row>
    <row r="2" spans="1:1" x14ac:dyDescent="0.25">
      <c r="A2" t="s">
        <v>134</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130</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Tabla_415295</vt:lpstr>
      <vt:lpstr>Hidden_1_Tabla_415295</vt:lpstr>
      <vt:lpstr>Hidden_2_Tabla_415295</vt:lpstr>
      <vt:lpstr>Hidden_3_Tabla_415295</vt:lpstr>
      <vt:lpstr>Tabla_565988</vt:lpstr>
      <vt:lpstr>Hidden_1_Tabla_565988</vt:lpstr>
      <vt:lpstr>Hidden_2_Tabla_565988</vt:lpstr>
      <vt:lpstr>Hidden_3_Tabla_565988</vt:lpstr>
      <vt:lpstr>Tabla_415287</vt:lpstr>
      <vt:lpstr>Hidden_1_Tabla_415287</vt:lpstr>
      <vt:lpstr>Hidden_2_Tabla_415287</vt:lpstr>
      <vt:lpstr>Hidden_3_Tabla_415287</vt:lpstr>
      <vt:lpstr>Hidden_1_Tabla_4152873</vt:lpstr>
      <vt:lpstr>Hidden_1_Tabla_4152952</vt:lpstr>
      <vt:lpstr>Hidden_1_Tabla_5659883</vt:lpstr>
      <vt:lpstr>Hidden_14</vt:lpstr>
      <vt:lpstr>Hidden_2_Tabla_4152877</vt:lpstr>
      <vt:lpstr>Hidden_2_Tabla_4152956</vt:lpstr>
      <vt:lpstr>Hidden_2_Tabla_5659887</vt:lpstr>
      <vt:lpstr>Hidden_3_Tabla_41528714</vt:lpstr>
      <vt:lpstr>Hidden_3_Tabla_41529513</vt:lpstr>
      <vt:lpstr>Hidden_3_Tabla_56598814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UserWin</cp:lastModifiedBy>
  <dcterms:created xsi:type="dcterms:W3CDTF">2025-02-21T19:25:18Z</dcterms:created>
  <dcterms:modified xsi:type="dcterms:W3CDTF">2025-10-30T16:32:08Z</dcterms:modified>
</cp:coreProperties>
</file>