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3er. Trimestre 2025\1.- FRACC. 1ER. TRIMESTRE ART.65\"/>
    </mc:Choice>
  </mc:AlternateContent>
  <xr:revisionPtr revIDLastSave="0" documentId="13_ncr:1_{7DAA4E64-85F6-4B90-A614-F3B50BCCB7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<sst xmlns="http://schemas.openxmlformats.org/spreadsheetml/2006/main" count="4197" uniqueCount="725">
  <si>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</si>
  <si>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</si>
  <si>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</si>
  <si>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</si>
  <si>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</si>
  <si>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</si>
  <si>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</si>
  <si>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</si>
  <si>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</si>
  <si>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</si>
  <si>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</si>
  <si>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</si>
  <si>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</si>
  <si>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</si>
  <si>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</si>
  <si>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</si>
  <si>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</si>
  <si>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</si>
  <si>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</si>
  <si>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</si>
  <si>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</si>
  <si>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</si>
  <si>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</si>
  <si>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</si>
  <si>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</si>
  <si>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</si>
  <si>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</si>
  <si>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</si>
  <si>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</si>
  <si>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</si>
  <si>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</si>
  <si>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</si>
  <si>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</si>
  <si>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</si>
  <si>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</si>
  <si>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</si>
  <si>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</si>
  <si>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</si>
  <si>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</si>
  <si>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</si>
  <si>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</si>
  <si>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</si>
  <si>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</si>
  <si>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</si>
  <si>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</si>
  <si>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</si>
  <si>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</si>
  <si>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</si>
  <si>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</si>
  <si>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</si>
  <si>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</si>
  <si>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</si>
  <si>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</si>
  <si>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</si>
  <si>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</si>
  <si>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</si>
  <si>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</si>
  <si>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</si>
  <si>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</si>
  <si>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</si>
  <si>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</si>
  <si>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</si>
  <si>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</si>
  <si>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</si>
  <si>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</si>
  <si>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</si>
  <si>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</si>
  <si>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</si>
  <si>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</si>
  <si>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</si>
  <si>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</si>
  <si>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</si>
  <si>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</si>
  <si>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</si>
  <si>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</si>
  <si>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</si>
  <si>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</si>
  <si>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</si>
  <si>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</si>
  <si>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</si>
  <si>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</si>
  <si>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</si>
  <si>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</si>
  <si>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</si>
  <si>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</si>
  <si>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</si>
  <si>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</si>
  <si>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</si>
  <si>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</si>
  <si>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</si>
  <si>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</si>
  <si>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</si>
  <si>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</si>
  <si>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</si>
  <si>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</si>
  <si>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</si>
  <si>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</si>
  <si>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</si>
  <si>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</si>
  <si>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</si>
  <si>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</si>
  <si>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</si>
  <si>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</si>
  <si>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</si>
  <si>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</si>
  <si>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</si>
  <si>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</si>
  <si>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</si>
  <si>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</si>
  <si>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</si>
  <si>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</si>
  <si>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</si>
  <si>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</si>
  <si>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</si>
  <si>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</si>
  <si>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</si>
  <si>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MEXICO</t>
  </si>
  <si>
    <t>CHIAPAS</t>
  </si>
  <si>
    <t>COMITAN</t>
  </si>
  <si>
    <t>TESORERIA MUNICIPAL</t>
  </si>
  <si>
    <t>HERNANDEZ</t>
  </si>
  <si>
    <t>REUNION DE TRABAJO</t>
  </si>
  <si>
    <t>MORENO</t>
  </si>
  <si>
    <t>VAZQUEZ</t>
  </si>
  <si>
    <t>LOPEZ</t>
  </si>
  <si>
    <t>DIRECTOR</t>
  </si>
  <si>
    <t>ESPINOSA</t>
  </si>
  <si>
    <t>MORALES</t>
  </si>
  <si>
    <t>DIAZ</t>
  </si>
  <si>
    <t>POLICIA</t>
  </si>
  <si>
    <t>SEGURIDAD PUBLICA</t>
  </si>
  <si>
    <t>GOMEZ</t>
  </si>
  <si>
    <t>PEREZ</t>
  </si>
  <si>
    <t>Viáticos Nacionales</t>
  </si>
  <si>
    <t>AGUILAR</t>
  </si>
  <si>
    <t>ENTREGA DE DOCUMENTACION</t>
  </si>
  <si>
    <t>GUILLEN</t>
  </si>
  <si>
    <t>COORDINADOR</t>
  </si>
  <si>
    <t>OBRAS PUBLICAS</t>
  </si>
  <si>
    <t>TORRES</t>
  </si>
  <si>
    <t>SECRETARIA MUNICIPAL</t>
  </si>
  <si>
    <t>TUXTLA GUTIERREZ</t>
  </si>
  <si>
    <t>RAMIREZ</t>
  </si>
  <si>
    <t>DOMINGUEZ</t>
  </si>
  <si>
    <t>ANALISTA TECNICO</t>
  </si>
  <si>
    <t>EDY RAFAEL</t>
  </si>
  <si>
    <t>BALLINAS</t>
  </si>
  <si>
    <t>LUIS ALFREDO</t>
  </si>
  <si>
    <t>MENDEZ</t>
  </si>
  <si>
    <t>LUIS ROBERTO</t>
  </si>
  <si>
    <t>PINTO</t>
  </si>
  <si>
    <t>DIRECTORA</t>
  </si>
  <si>
    <t>CAMACHO</t>
  </si>
  <si>
    <t>ASISTIR A REUNION</t>
  </si>
  <si>
    <t>http://transparencia.comitan.gob.mx/ART85/IX/TESORERIA_MPAL/2025/NORMATIVA/NORMATIVA_VIATICOS.pdf</t>
  </si>
  <si>
    <t>EMILIO ANTONIO</t>
  </si>
  <si>
    <t>RIVERA</t>
  </si>
  <si>
    <t>HUMANISMO Y BIENESTAR MUNICIPAL</t>
  </si>
  <si>
    <t>MARTHA MAGDALENA</t>
  </si>
  <si>
    <t>ALFARO</t>
  </si>
  <si>
    <t>CRUZ</t>
  </si>
  <si>
    <t>ASISTIR A UNA REUNION</t>
  </si>
  <si>
    <t>RESPONSABLE DE LA UNIDAD DE TRANSPARENCIA</t>
  </si>
  <si>
    <t>UNIDAD DE TRANSPARENCIA</t>
  </si>
  <si>
    <t>JOSEFA DEL CARMEN</t>
  </si>
  <si>
    <t>SUPERVISOR DE OBRA</t>
  </si>
  <si>
    <t>ENTREGAR DOCUMENTACION</t>
  </si>
  <si>
    <t>RASTRO MUNICIPAL</t>
  </si>
  <si>
    <t>JOSE ELEAZAR</t>
  </si>
  <si>
    <t>VILLATORO</t>
  </si>
  <si>
    <t>POLICIA TERCERO</t>
  </si>
  <si>
    <t>MARCO ANTONIO</t>
  </si>
  <si>
    <t>IMPLAN</t>
  </si>
  <si>
    <t>PREVENCION DEL DELITO</t>
  </si>
  <si>
    <t>GORDILLO</t>
  </si>
  <si>
    <t>TURISMO Y FOMENTO ECONOMICO</t>
  </si>
  <si>
    <t>STAN PROMOCIONAL</t>
  </si>
  <si>
    <t>KAREN FABIOLA</t>
  </si>
  <si>
    <t>SANCHEZ</t>
  </si>
  <si>
    <t>SINDICATURA</t>
  </si>
  <si>
    <t>MAXIMILIANO</t>
  </si>
  <si>
    <t>DIRECTOR DE OBRAS PUBLICAS</t>
  </si>
  <si>
    <t>SUSANA EDITA</t>
  </si>
  <si>
    <t>SECRETARIADO EJECUTIVO DEL CONSEJO MUNICIPAL DE SEGURIDAD PUBLICA</t>
  </si>
  <si>
    <t xml:space="preserve">CULEBRO </t>
  </si>
  <si>
    <t>ROCIO GUADALUPE</t>
  </si>
  <si>
    <t>JUZGADO MUNICIPAL</t>
  </si>
  <si>
    <t>VICTOR HUGO</t>
  </si>
  <si>
    <t xml:space="preserve">DIAZ </t>
  </si>
  <si>
    <t>ENTREGA DE INFORME DE ACTIVIDADES</t>
  </si>
  <si>
    <t>http://transparencia.comitan.gob.mx/ART85/IX/TESORERIA_MPAL/2025/JUNIO/GASTOS/610.pdf</t>
  </si>
  <si>
    <t>http://transparencia.comitan.gob.mx/ART85/IX/TESORERIA_MPAL/2025/JUNIO/INFORME/610.pdf</t>
  </si>
  <si>
    <t>http://transparencia.comitan.gob.mx/ART85/IX/TESORERIA_MPAL/2025/JUNIO/INFORME/611.pdf</t>
  </si>
  <si>
    <t>http://transparencia.comitan.gob.mx/ART85/IX/TESORERIA_MPAL/2025/JUNIO/GASTOS/611.pdf</t>
  </si>
  <si>
    <t>REALIZAR REGISTRO</t>
  </si>
  <si>
    <t>http://transparencia.comitan.gob.mx/ART85/IX/TESORERIA_MPAL/2025/JUNIO/INFORME/612.pdf</t>
  </si>
  <si>
    <t>http://transparencia.comitan.gob.mx/ART85/IX/TESORERIA_MPAL/2025/JUNIO/GASTOS/612.pdf</t>
  </si>
  <si>
    <t>http://transparencia.comitan.gob.mx/ART85/IX/TESORERIA_MPAL/2025/MARZO/INFORME/613.pdf</t>
  </si>
  <si>
    <t>http://transparencia.comitan.gob.mx/ART85/IX/TESORERIA_MPAL/2025/MARZO/GASTOS/613.pdf</t>
  </si>
  <si>
    <t xml:space="preserve">MARIAN LIZETH </t>
  </si>
  <si>
    <t xml:space="preserve">LOPEZ </t>
  </si>
  <si>
    <t>PRESENTACION DE PROYECTO DEL RASTRO</t>
  </si>
  <si>
    <t>http://transparencia.comitan.gob.mx/ART85/IX/TESORERIA_MPAL/2025/MARZO/INFORME/614.pdf</t>
  </si>
  <si>
    <t>http://transparencia.comitan.gob.mx/ART85/IX/TESORERIA_MPAL/2025/MARZO/GASTOS/614.pdf</t>
  </si>
  <si>
    <t xml:space="preserve">JUAN DANIEL </t>
  </si>
  <si>
    <t>ALTUZAR</t>
  </si>
  <si>
    <t>http://transparencia.comitan.gob.mx/ART85/IX/TESORERIA_MPAL/2025/MARZO/INFORME/615.pdf</t>
  </si>
  <si>
    <t>http://transparencia.comitan.gob.mx/ART85/IX/TESORERIA_MPAL/2025/MARZO/GASTOS/615.pdf</t>
  </si>
  <si>
    <t>http://transparencia.comitan.gob.mx/ART85/IX/TESORERIA_MPAL/2025/MARZO/INFORME/616.pdf</t>
  </si>
  <si>
    <t>http://transparencia.comitan.gob.mx/ART85/IX/TESORERIA_MPAL/2025/MARZO/GASTOS/616.pdf</t>
  </si>
  <si>
    <t>http://transparencia.comitan.gob.mx/ART85/IX/TESORERIA_MPAL/2025/MARZO/INFORME/617.pdf</t>
  </si>
  <si>
    <t>http://transparencia.comitan.gob.mx/ART85/IX/TESORERIA_MPAL/2025/MARZO/GASTOS/617.pdf</t>
  </si>
  <si>
    <t>HUGO ALEJANDRO</t>
  </si>
  <si>
    <t>http://transparencia.comitan.gob.mx/ART85/IX/TESORERIA_MPAL/2025/MARZO/INFORME/618.pdf</t>
  </si>
  <si>
    <t>http://transparencia.comitan.gob.mx/ART85/IX/TESORERIA_MPAL/2025/MARZO/GASTOS/618.pdf</t>
  </si>
  <si>
    <t>http://transparencia.comitan.gob.mx/ART85/IX/TESORERIA_MPAL/2025/JUNIO/GASTOS/619.pdf</t>
  </si>
  <si>
    <t>http://transparencia.comitan.gob.mx/ART85/IX/TESORERIA_MPAL/2025/JUNIO/INFORME/619.pdf</t>
  </si>
  <si>
    <t>REALIZAR EL ACOMPAÑAMIENTO DE UN PACIENTE DE CANCER</t>
  </si>
  <si>
    <t>HUGO</t>
  </si>
  <si>
    <t>MARQUEZ</t>
  </si>
  <si>
    <t>LLEVAR A DISPOSICION A DOS INFRACTORES</t>
  </si>
  <si>
    <t>http://transparencia.comitan.gob.mx/ART85/IX/TESORERIA_MPAL/2025/MAYO/GASTOS/620.pdf</t>
  </si>
  <si>
    <t>http://transparencia.comitan.gob.mx/ART85/IX/TESORERIA_MPAL/2025/MAYO/GASTOS/621.pdf</t>
  </si>
  <si>
    <t>http://transparencia.comitan.gob.mx/ART85/IX/TESORERIA_MPAL/2025/MAYO/INFORME/620.pdf</t>
  </si>
  <si>
    <t>http://transparencia.comitan.gob.mx/ART85/IX/TESORERIA_MPAL/2025/MAYO/INFORME/621.pdf</t>
  </si>
  <si>
    <t xml:space="preserve">JERARDO </t>
  </si>
  <si>
    <t>http://transparencia.comitan.gob.mx/ART85/IX/TESORERIA_MPAL/2025/MAYO/GASTOS/622.pdf</t>
  </si>
  <si>
    <t>http://transparencia.comitan.gob.mx/ART85/IX/TESORERIA_MPAL/2025/MAYO/INFORME/622.pdf</t>
  </si>
  <si>
    <t>JAVIER</t>
  </si>
  <si>
    <t>GIRON</t>
  </si>
  <si>
    <t>BAUTISTA</t>
  </si>
  <si>
    <t>VICTOR</t>
  </si>
  <si>
    <t xml:space="preserve"> DE JESUS</t>
  </si>
  <si>
    <t>http://transparencia.comitan.gob.mx/ART85/IX/TESORERIA_MPAL/2025/MAYO/GASTOS/623.pdf</t>
  </si>
  <si>
    <t>http://transparencia.comitan.gob.mx/ART85/IX/TESORERIA_MPAL/2025/MAYO/INFORME/623.pdf</t>
  </si>
  <si>
    <t>http://transparencia.comitan.gob.mx/ART85/IX/TESORERIA_MPAL/2025/MAYO/INFORME/624.pdf</t>
  </si>
  <si>
    <t>http://transparencia.comitan.gob.mx/ART85/IX/TESORERIA_MPAL/2025/MAYO/GASTOS/624.pdf</t>
  </si>
  <si>
    <t>PONER A DISPOSICION DE UN MENOR INFRACTOR</t>
  </si>
  <si>
    <t>ELIAS AURISEL</t>
  </si>
  <si>
    <t>HERRERA</t>
  </si>
  <si>
    <t>http://transparencia.comitan.gob.mx/ART85/IX/TESORERIA_MPAL/2025/MAYO/INFORME/625.pdf</t>
  </si>
  <si>
    <t>http://transparencia.comitan.gob.mx/ART85/IX/TESORERIA_MPAL/2025/MAYO/GASTOS/625.pdf</t>
  </si>
  <si>
    <t>ROGER ORLANDO</t>
  </si>
  <si>
    <t>VELASCO</t>
  </si>
  <si>
    <t>LIEVANO</t>
  </si>
  <si>
    <t>ADOLFO</t>
  </si>
  <si>
    <t>IZQUIERDO</t>
  </si>
  <si>
    <t>http://transparencia.comitan.gob.mx/ART85/IX/TESORERIA_MPAL/2025/MAYO/INFORME/626.pdf</t>
  </si>
  <si>
    <t>http://transparencia.comitan.gob.mx/ART85/IX/TESORERIA_MPAL/2025/MAYO/GASTOS/626.pdf</t>
  </si>
  <si>
    <t>MARTIN</t>
  </si>
  <si>
    <t>SALGADO</t>
  </si>
  <si>
    <t>http://transparencia.comitan.gob.mx/ART85/IX/TESORERIA_MPAL/2025/MAYO/INFORME/627.pdf</t>
  </si>
  <si>
    <t>http://transparencia.comitan.gob.mx/ART85/IX/TESORERIA_MPAL/2025/MAYO/GASTOS/627.pdf</t>
  </si>
  <si>
    <t>http://transparencia.comitan.gob.mx/ART85/IX/TESORERIA_MPAL/2025/MARZO/GASTOS/628.pdf</t>
  </si>
  <si>
    <t>SECRETARIO MUNICIPAL</t>
  </si>
  <si>
    <t>JOSE ERNESTO</t>
  </si>
  <si>
    <t>MERIDA</t>
  </si>
  <si>
    <t>http://transparencia.comitan.gob.mx/ART85/IX/TESORERIA_MPAL/2025/JUNIO/INFORME/630.pdf</t>
  </si>
  <si>
    <t>http://transparencia.comitan.gob.mx/ART85/IX/TESORERIA_MPAL/2025/JUNIO/GASTOS/630.pdf</t>
  </si>
  <si>
    <t>SINDICA</t>
  </si>
  <si>
    <t>MARIA EUGENIA</t>
  </si>
  <si>
    <t>ASISTIR A LAS OFICINAS A LA PROCURADURIA AGRARIA</t>
  </si>
  <si>
    <t>http://transparencia.comitan.gob.mx/ART85/IX/TESORERIA_MPAL/2025/JUNIO/INFORME/631.pdf</t>
  </si>
  <si>
    <t>http://transparencia.comitan.gob.mx/ART85/IX/TESORERIA_MPAL/2025/JUNIO/GASTOS/631.pdf</t>
  </si>
  <si>
    <t>http://transparencia.comitan.gob.mx/ART85/IX/TESORERIA_MPAL/2025/JUNIO/INFORME/632.pdf</t>
  </si>
  <si>
    <t>http://transparencia.comitan.gob.mx/ART85/IX/TESORERIA_MPAL/2025/JUNIO/GASTOS/632.pdf</t>
  </si>
  <si>
    <t>LUIS ALBERTO</t>
  </si>
  <si>
    <t>http://transparencia.comitan.gob.mx/ART85/IX/TESORERIA_MPAL/2025/JUNIO/INFORME/633.pdf</t>
  </si>
  <si>
    <t>http://transparencia.comitan.gob.mx/ART85/IX/TESORERIA_MPAL/2025/JUNIO/GASTOS/633.pdf</t>
  </si>
  <si>
    <t>FIRMA DE CONVENIO</t>
  </si>
  <si>
    <t>CULTURA</t>
  </si>
  <si>
    <t>DIEGO DAVID</t>
  </si>
  <si>
    <t>GREENE</t>
  </si>
  <si>
    <t>MARTINEZ</t>
  </si>
  <si>
    <t>http://transparencia.comitan.gob.mx/ART85/IX/TESORERIA_MPAL/2025/JUNIO/GASTOS/634.pdf</t>
  </si>
  <si>
    <t>http://transparencia.comitan.gob.mx/ART85/IX/TESORERIA_MPAL/2025/JUNIO/INFORME/634.pdf</t>
  </si>
  <si>
    <t>JUAN CARLOS</t>
  </si>
  <si>
    <t>http://transparencia.comitan.gob.mx/ART85/IX/TESORERIA_MPAL/2025/JUNIO/INFORME/635.pdf</t>
  </si>
  <si>
    <t>http://transparencia.comitan.gob.mx/ART85/IX/TESORERIA_MPAL/2025/JUNIO/GASTOS/635.pdf</t>
  </si>
  <si>
    <t>http://transparencia.comitan.gob.mx/ART85/IX/TESORERIA_MPAL/2025/JUNIO/INFORME/636.pdf</t>
  </si>
  <si>
    <t>http://transparencia.comitan.gob.mx/ART85/IX/TESORERIA_MPAL/2025/JUNIO/GASTOS/636.pdf</t>
  </si>
  <si>
    <t>ASISTIR A TALLER</t>
  </si>
  <si>
    <t>ASUNTOS RELIGIOSOS</t>
  </si>
  <si>
    <t>JORGE ALBERTO</t>
  </si>
  <si>
    <t>VEGA</t>
  </si>
  <si>
    <t>RECINOS</t>
  </si>
  <si>
    <t>http://transparencia.comitan.gob.mx/ART85/IX/TESORERIA_MPAL/2025/JUNIO/INFORME/637.pdf</t>
  </si>
  <si>
    <t>http://transparencia.comitan.gob.mx/ART85/IX/TESORERIA_MPAL/2025/JUNIO/GASTOS/637.pdf</t>
  </si>
  <si>
    <t>JEFE DE AREA B</t>
  </si>
  <si>
    <t>DULCE DELFINA</t>
  </si>
  <si>
    <t>http://transparencia.comitan.gob.mx/ART85/IX/TESORERIA_MPAL/2025/JUNIO/INFORME/638.pdf</t>
  </si>
  <si>
    <t>http://transparencia.comitan.gob.mx/ART85/IX/TESORERIA_MPAL/2025/JUNIO/GASTOS/638.pdf</t>
  </si>
  <si>
    <t>SINDICATURA MUNICIPAL</t>
  </si>
  <si>
    <t xml:space="preserve">MENDEZ </t>
  </si>
  <si>
    <t>REUNION INTERISTITUCIONAL</t>
  </si>
  <si>
    <t>http://transparencia.comitan.gob.mx/ART85/IX/TESORERIA_MPAL/2025/JUNIO/INFORME/639.pdf</t>
  </si>
  <si>
    <t>http://transparencia.comitan.gob.mx/ART85/IX/TESORERIA_MPAL/2025/JUNIO/GASTOS/639.pdf</t>
  </si>
  <si>
    <t>http://transparencia.comitan.gob.mx/ART85/IX/TESORERIA_MPAL/2025/ABRIL/GASTOS/640.pdf</t>
  </si>
  <si>
    <t>http://transparencia.comitan.gob.mx/ART85/IX/TESORERIA_MPAL/2025/ABRIL/INFORME/640.pdf</t>
  </si>
  <si>
    <t>CARLOS MIGUEL</t>
  </si>
  <si>
    <t>ESPONDA</t>
  </si>
  <si>
    <t>ASISTIR LA FIRMA DE CONVENIO</t>
  </si>
  <si>
    <t>http://transparencia.comitan.gob.mx/ART85/IX/TESORERIA_MPAL/2025/JUNIO/INFORME/641.pdf</t>
  </si>
  <si>
    <t>http://transparencia.comitan.gob.mx/ART85/IX/TESORERIA_MPAL/2025/JUNIO/GASTOS/641.pdf</t>
  </si>
  <si>
    <t>http://transparencia.comitan.gob.mx/ART85/IX/TESORERIA_MPAL/2025/JUNIO/INFORME/642.pdf</t>
  </si>
  <si>
    <t>http://transparencia.comitan.gob.mx/ART85/IX/TESORERIA_MPAL/2025/JUNIO/GASTOS/642.pdf</t>
  </si>
  <si>
    <t>REALIZAR TRAMITES Y GESTIONES</t>
  </si>
  <si>
    <t>ESPINOZA</t>
  </si>
  <si>
    <t>ENTREGA DE EXPEDIENTES</t>
  </si>
  <si>
    <t>http://transparencia.comitan.gob.mx/ART85/IX/TESORERIA_MPAL/2025/JUNIO/INFORME/643.pdf</t>
  </si>
  <si>
    <t>http://transparencia.comitan.gob.mx/ART85/IX/TESORERIA_MPAL/2025/JUNIO/GASTOS/643.pdf</t>
  </si>
  <si>
    <t>http://transparencia.comitan.gob.mx/ART85/IX/TESORERIA_MPAL/2025/JUNIO/INFORME/644.pdf</t>
  </si>
  <si>
    <t>http://transparencia.comitan.gob.mx/ART85/IX/TESORERIA_MPAL/2025/JUNIO/GASTOS/644.pdf</t>
  </si>
  <si>
    <t>REGULARIZACION DE TRAMITES DE LA UNIVERCIDAD PEDAGOGICA NACIONAL</t>
  </si>
  <si>
    <t xml:space="preserve">ADAN </t>
  </si>
  <si>
    <t>CAPACITACION DE CORDINADORES</t>
  </si>
  <si>
    <t>http://transparencia.comitan.gob.mx/ART85/IX/TESORERIA_MPAL/2025/JUNIO/INFORME/645.pdf</t>
  </si>
  <si>
    <t>http://transparencia.comitan.gob.mx/ART85/IX/TESORERIA_MPAL/2025/JUNIO/GASTOS/645.pdf</t>
  </si>
  <si>
    <t>http://transparencia.comitan.gob.mx/ART85/IX/TESORERIA_MPAL/2025/JUNIO/INFORME/646.pdf</t>
  </si>
  <si>
    <t>http://transparencia.comitan.gob.mx/ART85/IX/TESORERIA_MPAL/2025/JUNIO/GASTOS/646.pdf</t>
  </si>
  <si>
    <t>ENLACE DE PREVENCION</t>
  </si>
  <si>
    <t>MAGALI</t>
  </si>
  <si>
    <t>SANTIAGO</t>
  </si>
  <si>
    <t>FLORES</t>
  </si>
  <si>
    <t>http://transparencia.comitan.gob.mx/ART85/IX/TESORERIA_MPAL/2025/JUNIO/INFORME/647.pdf</t>
  </si>
  <si>
    <t>http://transparencia.comitan.gob.mx/ART85/IX/TESORERIA_MPAL/2025/JUNIO/GASTOS/647.pdf</t>
  </si>
  <si>
    <t>ASISTIR A SEMINARIO</t>
  </si>
  <si>
    <t xml:space="preserve">VAZQUEZ </t>
  </si>
  <si>
    <t>http://transparencia.comitan.gob.mx/ART85/IX/TESORERIA_MPAL/2025/JUNIO/INFORME/648.pdf</t>
  </si>
  <si>
    <t>http://transparencia.comitan.gob.mx/ART85/IX/TESORERIA_MPAL/2025/JUNIO/GASTOS/648.pdf</t>
  </si>
  <si>
    <t>http://transparencia.comitan.gob.mx/ART85/IX/TESORERIA_MPAL/2025/JUNIO/INFORME/649.pdf</t>
  </si>
  <si>
    <t>http://transparencia.comitan.gob.mx/ART85/IX/TESORERIA_MPAL/2025/JUNIO/GASTOS/649.pdf</t>
  </si>
  <si>
    <t>YENERI</t>
  </si>
  <si>
    <t>FIGUEROA</t>
  </si>
  <si>
    <t>http://transparencia.comitan.gob.mx/ART85/IX/TESORERIA_MPAL/2025/JUNIO/INFORME/651.pdf</t>
  </si>
  <si>
    <t>http://transparencia.comitan.gob.mx/ART85/IX/TESORERIA_MPAL/2025/JUNIO/GASTOS/651.pdf</t>
  </si>
  <si>
    <t>IVAN ALEJANDRO</t>
  </si>
  <si>
    <t>REYES</t>
  </si>
  <si>
    <t>RODRIGUEZ</t>
  </si>
  <si>
    <t>EDUCACION</t>
  </si>
  <si>
    <t>FELIPE</t>
  </si>
  <si>
    <t>CABRERA</t>
  </si>
  <si>
    <t>http://transparencia.comitan.gob.mx/ART85/IX/TESORERIA_MPAL/2025/JUNIO/INFORME/652.pdf</t>
  </si>
  <si>
    <t>http://transparencia.comitan.gob.mx/ART85/IX/TESORERIA_MPAL/2025/JUNIO/GASTOS/652.pdf</t>
  </si>
  <si>
    <t>TITULAR DEL ORGANO INTERNO DE CONTROL</t>
  </si>
  <si>
    <t>ORGANO INTERNO DE CONTROL</t>
  </si>
  <si>
    <t>JUAN SALVADOR</t>
  </si>
  <si>
    <t>LEON</t>
  </si>
  <si>
    <t>ENTREGA DE INFORMACION REQUERIDA</t>
  </si>
  <si>
    <t>http://transparencia.comitan.gob.mx/ART85/IX/TESORERIA_MPAL/2025/JUNIO/INFORME/653.pdf</t>
  </si>
  <si>
    <t>http://transparencia.comitan.gob.mx/ART85/IX/TESORERIA_MPAL/2025/JUNIO/GASTOS/653.pdf</t>
  </si>
  <si>
    <t>DESARROLLO RURAL</t>
  </si>
  <si>
    <t>ALBORES</t>
  </si>
  <si>
    <t>PLANEACION MUNICIPAL</t>
  </si>
  <si>
    <t>JUAN FRANCISCO</t>
  </si>
  <si>
    <t>VERA</t>
  </si>
  <si>
    <t>REUNION ORDINARIA</t>
  </si>
  <si>
    <t>http://transparencia.comitan.gob.mx/ART85/IX/TESORERIA_MPAL/2025/JUNIO/INFORME/655.pdf</t>
  </si>
  <si>
    <t>http://transparencia.comitan.gob.mx/ART85/IX/TESORERIA_MPAL/2025/JUNIO/GASTOS/655.pdf</t>
  </si>
  <si>
    <t>http://transparencia.comitan.gob.mx/ART85/IX/TESORERIA_MPAL/2025/JUNIO/INFORME/656.pdf</t>
  </si>
  <si>
    <t>http://transparencia.comitan.gob.mx/ART85/IX/TESORERIA_MPAL/2025/JUNIO/GASTOS/656.pdf</t>
  </si>
  <si>
    <t>http://transparencia.comitan.gob.mx/ART85/IX/TESORERIA_MPAL/2025/JUNIO/INFORME/657.pdf</t>
  </si>
  <si>
    <t>http://transparencia.comitan.gob.mx/ART85/IX/TESORERIA_MPAL/2025/JUNIO/GASTOS/657.pdf</t>
  </si>
  <si>
    <t>http://transparencia.comitan.gob.mx/ART85/IX/TESORERIA_MPAL/2025/JUNIO/GASTOS/658.pdf</t>
  </si>
  <si>
    <t>http://transparencia.comitan.gob.mx/ART85/IX/TESORERIA_MPAL/2025/JUNIO/GASTOS/659.pdf</t>
  </si>
  <si>
    <t>http://transparencia.comitan.gob.mx/ART85/IX/TESORERIA_MPAL/2025/JUNIO/INFORME/658.pdf</t>
  </si>
  <si>
    <t>http://transparencia.comitan.gob.mx/ART85/IX/TESORERIA_MPAL/2025/JUNIO/INFORME/659.pdf</t>
  </si>
  <si>
    <t>http://transparencia.comitan.gob.mx/ART85/IX/TESORERIA_MPAL/2025/JUNIO/INFORME/670.pdf</t>
  </si>
  <si>
    <t>http://transparencia.comitan.gob.mx/ART85/IX/TESORERIA_MPAL/2025/JUNIO/GASTOS/670.pdf</t>
  </si>
  <si>
    <t>JESUS</t>
  </si>
  <si>
    <t>http://transparencia.comitan.gob.mx/ART85/IX/TESORERIA_MPAL/2025/JUNIO/INFORME/671.pdf</t>
  </si>
  <si>
    <t>http://transparencia.comitan.gob.mx/ART85/IX/TESORERIA_MPAL/2025/JUNIO/GASTOS/671.pdf</t>
  </si>
  <si>
    <t>http://transparencia.comitan.gob.mx/ART85/IX/TESORERIA_MPAL/2025/JUNIO/INFORME/672.pdf</t>
  </si>
  <si>
    <t>http://transparencia.comitan.gob.mx/ART85/IX/TESORERIA_MPAL/2025/JUNIO/GASTOS/672.pdf</t>
  </si>
  <si>
    <t>http://transparencia.comitan.gob.mx/ART85/IX/TESORERIA_MPAL/2025/JUNIO/INFORME/673.pdf</t>
  </si>
  <si>
    <t>http://transparencia.comitan.gob.mx/ART85/IX/TESORERIA_MPAL/2025/JUNIO/GASTOS/673.pdf</t>
  </si>
  <si>
    <t>http://transparencia.comitan.gob.mx/ART85/IX/TESORERIA_MPAL/2025/JUNIO/INFORME/674.pdf</t>
  </si>
  <si>
    <t>http://transparencia.comitan.gob.mx/ART85/IX/TESORERIA_MPAL/2025/JUNIO/GASTOS/674.pdf</t>
  </si>
  <si>
    <t>AUXILIAR JURIDICO</t>
  </si>
  <si>
    <t>MARLENY YOLANDA</t>
  </si>
  <si>
    <t>ROSS</t>
  </si>
  <si>
    <t>http://transparencia.comitan.gob.mx/ART85/IX/TESORERIA_MPAL/2025/JUNIO/INFORME/675.pdf</t>
  </si>
  <si>
    <t>http://transparencia.comitan.gob.mx/ART85/IX/TESORERIA_MPAL/2025/JUNIO/GASTOS/675.pdf</t>
  </si>
  <si>
    <t>SECRETARIADO EJECUTIVO</t>
  </si>
  <si>
    <t>http://transparencia.comitan.gob.mx/ART85/IX/TESORERIA_MPAL/2025/JUNIO/INFORME/676.pdf</t>
  </si>
  <si>
    <t>http://transparencia.comitan.gob.mx/ART85/IX/TESORERIA_MPAL/2025/JUNIO/GASTOS/676.pdf</t>
  </si>
  <si>
    <t>http://transparencia.comitan.gob.mx/ART85/IX/TESORERIA_MPAL/2025/JUNIO/INFORME/677.pdf</t>
  </si>
  <si>
    <t>http://transparencia.comitan.gob.mx/ART85/IX/TESORERIA_MPAL/2025/JUNIO/GASTOS/677.pdf</t>
  </si>
  <si>
    <t>http://transparencia.comitan.gob.mx/ART85/IX/TESORERIA_MPAL/2025/JUNIO/INFORME/678.pdf</t>
  </si>
  <si>
    <t>http://transparencia.comitan.gob.mx/ART85/IX/TESORERIA_MPAL/2025/JUNIO/GASTOS/678.pdf</t>
  </si>
  <si>
    <t>http://transparencia.comitan.gob.mx/ART85/IX/TESORERIA_MPAL/2025/JUNIO/INFORME/679.pdf</t>
  </si>
  <si>
    <t>http://transparencia.comitan.gob.mx/ART85/IX/TESORERIA_MPAL/2025/JUNIO/GASTOS/679.pdf</t>
  </si>
  <si>
    <t>http://transparencia.comitan.gob.mx/ART85/IX/TESORERIA_MPAL/2025/JUNIO/INFORME/681.pdf</t>
  </si>
  <si>
    <t>http://transparencia.comitan.gob.mx/ART85/IX/TESORERIA_MPAL/2025/JUNIO/GASTOS/681.pdf</t>
  </si>
  <si>
    <t>http://transparencia.comitan.gob.mx/ART85/IX/TESORERIA_MPAL/2025/JUNIO/INFORME/682.pdf</t>
  </si>
  <si>
    <t>http://transparencia.comitan.gob.mx/ART85/IX/TESORERIA_MPAL/2025/JUNIO/GASTOS/682.pdf</t>
  </si>
  <si>
    <t>ASISTIR A EVENTO</t>
  </si>
  <si>
    <t>REGIDORA</t>
  </si>
  <si>
    <t>REGIDURIA</t>
  </si>
  <si>
    <t>MARIA DEL PILAR</t>
  </si>
  <si>
    <t>REGIDURA</t>
  </si>
  <si>
    <t>ANA CRISTEL</t>
  </si>
  <si>
    <t>AGUIRRE</t>
  </si>
  <si>
    <t>http://transparencia.comitan.gob.mx/ART85/IX/TESORERIA_MPAL/2025/JUNIO/INFORME/683.pdf</t>
  </si>
  <si>
    <t>http://transparencia.comitan.gob.mx/ART85/IX/TESORERIA_MPAL/2025/JUNIO/GASTOS/683.pdf</t>
  </si>
  <si>
    <t>http://transparencia.comitan.gob.mx/ART85/IX/TESORERIA_MPAL/2025/JUNIO/INFORME/684.pdf</t>
  </si>
  <si>
    <t>http://transparencia.comitan.gob.mx/ART85/IX/TESORERIA_MPAL/2025/JUNIO/GASTOS/684.pdf</t>
  </si>
  <si>
    <t>http://transparencia.comitan.gob.mx/ART85/IX/TESORERIA_MPAL/2025/JUNIO/INFORME/685.pdf</t>
  </si>
  <si>
    <t>http://transparencia.comitan.gob.mx/ART85/IX/TESORERIA_MPAL/2025/JUNIO/GASTOS/685.pdf</t>
  </si>
  <si>
    <t>ASISTIR A LA REVISION DE ARCHIVOS</t>
  </si>
  <si>
    <t>http://transparencia.comitan.gob.mx/ART85/IX/TESORERIA_MPAL/2025/JUNIO/INFORME/686.pdf</t>
  </si>
  <si>
    <t>http://transparencia.comitan.gob.mx/ART85/IX/TESORERIA_MPAL/2025/JUNIO/GASTOS/686.pdf</t>
  </si>
  <si>
    <t>SILVIA CAROLINA</t>
  </si>
  <si>
    <t>SOLORZANO</t>
  </si>
  <si>
    <t>http://transparencia.comitan.gob.mx/ART85/IX/TESORERIA_MPAL/2025/JUNIO/INFORME/687.pdf</t>
  </si>
  <si>
    <t>http://transparencia.comitan.gob.mx/ART85/IX/TESORERIA_MPAL/2025/JUNIO/GASTOS/687.pdf</t>
  </si>
  <si>
    <t>http://transparencia.comitan.gob.mx/ART85/IX/TESORERIA_MPAL/2025/JUNIO/INFORME/688.pdf</t>
  </si>
  <si>
    <t>http://transparencia.comitan.gob.mx/ART85/IX/TESORERIA_MPAL/2025/JUNIO/GASTOS/688.pdf</t>
  </si>
  <si>
    <t>REGIDOR</t>
  </si>
  <si>
    <t>CARLOS ALEJANDRO</t>
  </si>
  <si>
    <t>CABALLERO</t>
  </si>
  <si>
    <t>http://transparencia.comitan.gob.mx/ART85/IX/TESORERIA_MPAL/2025/JUNIO/INFORME/689.pdf</t>
  </si>
  <si>
    <t>http://transparencia.comitan.gob.mx/ART85/IX/TESORERIA_MPAL/2025/JUNIO/GASTOS/689.pdf</t>
  </si>
  <si>
    <t>DIRECCION DE DESARROLLO Y ATENCION A PUEBLOS INDIGENAS</t>
  </si>
  <si>
    <t>ENRIQUE</t>
  </si>
  <si>
    <t>http://transparencia.comitan.gob.mx/ART85/IX/TESORERIA_MPAL/2025/JUNIO/INFORME/690.pdf</t>
  </si>
  <si>
    <t>http://transparencia.comitan.gob.mx/ART85/IX/TESORERIA_MPAL/2025/JUNIO/GASTOS/690.pdf</t>
  </si>
  <si>
    <t>CARLOS GILBERTO</t>
  </si>
  <si>
    <t>YAÑEZ</t>
  </si>
  <si>
    <t>http://transparencia.comitan.gob.mx/ART85/IX/TESORERIA_MPAL/2025/JULIO/INFORME/691.pdf</t>
  </si>
  <si>
    <t>http://transparencia.comitan.gob.mx/ART85/IX/TESORERIA_MPAL/2025/JULIO/GASTOS/691.pdf</t>
  </si>
  <si>
    <t>ASISTIR A LA XIII CONVENCION DE HACIENDA DEL ESTADO</t>
  </si>
  <si>
    <t>http://transparencia.comitan.gob.mx/ART85/IX/TESORERIA_MPAL/2025/JULIO/INFORME/692.pdf</t>
  </si>
  <si>
    <t>http://transparencia.comitan.gob.mx/ART85/IX/TESORERIA_MPAL/2025/JULIO/GASTOS/692.pdf</t>
  </si>
  <si>
    <t>INSTANCIA MUNICIPAL DE LA MUJER</t>
  </si>
  <si>
    <t xml:space="preserve">JEANNIN </t>
  </si>
  <si>
    <t>ASISTIR A CAPACITACION</t>
  </si>
  <si>
    <t>http://transparencia.comitan.gob.mx/ART85/IX/TESORERIA_MPAL/2025/JUNIO/GASTOS/693.pdf</t>
  </si>
  <si>
    <t>http://transparencia.comitan.gob.mx/ART85/IX/TESORERIA_MPAL/2025/JUNIO/INFORME/693.pdf</t>
  </si>
  <si>
    <t>http://transparencia.comitan.gob.mx/ART85/IX/TESORERIA_MPAL/2025/JUNIO/INFORME/694.pdf</t>
  </si>
  <si>
    <t>http://transparencia.comitan.gob.mx/ART85/IX/TESORERIA_MPAL/2025/JUNIO/GASTOS/694.pdf</t>
  </si>
  <si>
    <t>SECRETARIO DE PROTECCION CIVIL</t>
  </si>
  <si>
    <t>SECRETARIA DE PROTECCION CIVIL</t>
  </si>
  <si>
    <t>DAVID JACOBO</t>
  </si>
  <si>
    <t>ENTREGA DE UNIFORMES Y CONSTANCIAS DE CAPACITACION</t>
  </si>
  <si>
    <t>OPERADOR DE VEHICULOS</t>
  </si>
  <si>
    <t>JUAN ALBERTO</t>
  </si>
  <si>
    <t>ASISTIR A LA XIII CIONVENCION DE HACIENDA DEL ESTADO</t>
  </si>
  <si>
    <t xml:space="preserve">MORENO </t>
  </si>
  <si>
    <t>SECRETARIO PARTICULAR</t>
  </si>
  <si>
    <t>SECRETARIA PARTICULAR</t>
  </si>
  <si>
    <t>YEUDIEL</t>
  </si>
  <si>
    <t xml:space="preserve">GUILLEN </t>
  </si>
  <si>
    <t>http://transparencia.comitan.gob.mx/ART85/IX/TESORERIA_MPAL/2025/JUNIO/INFORME/699.pdf</t>
  </si>
  <si>
    <t>http://transparencia.comitan.gob.mx/ART85/IX/TESORERIA_MPAL/2025/JUNIO/GASTOS/699.pdf</t>
  </si>
  <si>
    <t>http://transparencia.comitan.gob.mx/ART85/IX/TESORERIA_MPAL/2025/JUNIO/INFORME/700.pdf</t>
  </si>
  <si>
    <t>http://transparencia.comitan.gob.mx/ART85/IX/TESORERIA_MPAL/2025/JUNIO/GASTOS/700.pdf</t>
  </si>
  <si>
    <t>JEFA DE AREA</t>
  </si>
  <si>
    <t>SAYURI PAOLA</t>
  </si>
  <si>
    <t>SERGIO OMAR</t>
  </si>
  <si>
    <t>RUIZ</t>
  </si>
  <si>
    <t>http://transparencia.comitan.gob.mx/ART85/IX/TESORERIA_MPAL/2025/JULIO/GASTOS/703.pdf</t>
  </si>
  <si>
    <t>http://transparencia.comitan.gob.mx/ART85/IX/TESORERIA_MPAL/2025/JULIO/GASTOS/702.pdf</t>
  </si>
  <si>
    <t>http://transparencia.comitan.gob.mx/ART85/IX/TESORERIA_MPAL/2025/JULIO/GASTOS/701.pdf</t>
  </si>
  <si>
    <t>http://transparencia.comitan.gob.mx/ART85/IX/TESORERIA_MPAL/2025/JULIO/INFORME/698.pdf</t>
  </si>
  <si>
    <t>http://transparencia.comitan.gob.mx/ART85/IX/TESORERIA_MPAL/2025/JULIO/INFORME/697.pdf</t>
  </si>
  <si>
    <t>http://transparencia.comitan.gob.mx/ART85/IX/TESORERIA_MPAL/2025/JULIO/INFORME/696.pdf</t>
  </si>
  <si>
    <t>http://transparencia.comitan.gob.mx/ART85/IX/TESORERIA_MPAL/2025/JULIO/INFORME/695.pdf</t>
  </si>
  <si>
    <t>http://transparencia.comitan.gob.mx/ART85/IX/TESORERIA_MPAL/2025/JULIO/GASTOS/695.pdf</t>
  </si>
  <si>
    <t>http://transparencia.comitan.gob.mx/ART85/IX/TESORERIA_MPAL/2025/JULIO/GASTOS/696.pdf</t>
  </si>
  <si>
    <t>http://transparencia.comitan.gob.mx/ART85/IX/TESORERIA_MPAL/2025/JULIO/GASTOS/697.pdf</t>
  </si>
  <si>
    <t>http://transparencia.comitan.gob.mx/ART85/IX/TESORERIA_MPAL/2025/JULIO/GASTOS/698.pdf</t>
  </si>
  <si>
    <t>http://transparencia.comitan.gob.mx/ART85/IX/TESORERIA_MPAL/2025/JULIO/INFORME/701.pdf</t>
  </si>
  <si>
    <t>http://transparencia.comitan.gob.mx/ART85/IX/TESORERIA_MPAL/2025/JULIO/INFORME/702.pdf</t>
  </si>
  <si>
    <t>http://transparencia.comitan.gob.mx/ART85/IX/TESORERIA_MPAL/2025/JULIO/INFORME/703.pdf</t>
  </si>
  <si>
    <t>RAUL ALEJANDRO</t>
  </si>
  <si>
    <t>CARRERA</t>
  </si>
  <si>
    <t>ARGUELLO</t>
  </si>
  <si>
    <t>http://transparencia.comitan.gob.mx/ART85/IX/TESORERIA_MPAL/2025/JULIO/INFORME/704.pdf</t>
  </si>
  <si>
    <t>http://transparencia.comitan.gob.mx/ART85/IX/TESORERIA_MPAL/2025/JULIO/GASTOS/704.pdf</t>
  </si>
  <si>
    <t>http://transparencia.comitan.gob.mx/ART85/IX/TESORERIA_MPAL/2025/JULIO/INFORME/705.pdf</t>
  </si>
  <si>
    <t>http://transparencia.comitan.gob.mx/ART85/IX/TESORERIA_MPAL/2025/JULIO/GASTOS/705.pdf</t>
  </si>
  <si>
    <t>RECEPCION DE CAJAS Y MAQUINARIA</t>
  </si>
  <si>
    <t>DANIEL OSWALDO</t>
  </si>
  <si>
    <t>http://transparencia.comitan.gob.mx/ART85/IX/TESORERIA_MPAL/2025/JULIO/INFORME/706.pdf</t>
  </si>
  <si>
    <t>http://transparencia.comitan.gob.mx/ART85/IX/TESORERIA_MPAL/2025/JULIO/GASTOS/706.pdf</t>
  </si>
  <si>
    <t>ASISTIR A NOTIFICACION DE ORDEN DE AUDITORIA</t>
  </si>
  <si>
    <t>http://transparencia.comitan.gob.mx/ART85/IX/TESORERIA_MPAL/2025/JULIO/INFORME/707.pdf</t>
  </si>
  <si>
    <t>http://transparencia.comitan.gob.mx/ART85/IX/TESORERIA_MPAL/2025/JULIO/GASTOS/707.pdf</t>
  </si>
  <si>
    <t>AUDITOR TECNICO</t>
  </si>
  <si>
    <t>EDUARDO AMED</t>
  </si>
  <si>
    <t>http://transparencia.comitan.gob.mx/ART85/IX/TESORERIA_MPAL/2025/JULIO/INFORME/708.pdf</t>
  </si>
  <si>
    <t>http://transparencia.comitan.gob.mx/ART85/IX/TESORERIA_MPAL/2025/JULIO/GASTOS/708.pdf</t>
  </si>
  <si>
    <t>http://transparencia.comitan.gob.mx/ART85/IX/TESORERIA_MPAL/2025/JULIO/INFORME/709.pdf</t>
  </si>
  <si>
    <t>http://transparencia.comitan.gob.mx/ART85/IX/TESORERIA_MPAL/2025/JULIO/GASTOS/709.pdf</t>
  </si>
  <si>
    <t>JORGE ANTONIO</t>
  </si>
  <si>
    <t>SOLIS</t>
  </si>
  <si>
    <t>HACER ENTREGA DE ACTAS</t>
  </si>
  <si>
    <t>http://transparencia.comitan.gob.mx/ART85/IX/TESORERIA_MPAL/2025/JULIO/INFORME/711.pdf</t>
  </si>
  <si>
    <t>http://transparencia.comitan.gob.mx/ART85/IX/TESORERIA_MPAL/2025/JULIO/GASTOS/711.pdf</t>
  </si>
  <si>
    <t>HACER ENTREGA DEL PLAN DE DESARROLLO MUNICIPAL</t>
  </si>
  <si>
    <t xml:space="preserve">JEFE DE AREA </t>
  </si>
  <si>
    <t>MARIA DORA</t>
  </si>
  <si>
    <t>TOVAR</t>
  </si>
  <si>
    <t>JEFE DE AREA</t>
  </si>
  <si>
    <t>JORGE HOMERO</t>
  </si>
  <si>
    <t xml:space="preserve">GUTIERREZ </t>
  </si>
  <si>
    <t>http://transparencia.comitan.gob.mx/ART85/IX/TESORERIA_MPAL/2025/JULIO/INFORME/712.pdf</t>
  </si>
  <si>
    <t>http://transparencia.comitan.gob.mx/ART85/IX/TESORERIA_MPAL/2025/JULIO/GASTOS/712.pdf</t>
  </si>
  <si>
    <t>COORDINADORA</t>
  </si>
  <si>
    <t>MARIA GUADALUPE</t>
  </si>
  <si>
    <t>ENTREGA DE OFICIOS DE PRORROGA</t>
  </si>
  <si>
    <t>http://transparencia.comitan.gob.mx/ART85/IX/TESORERIA_MPAL/2025/JULIO/INFORME/713.pdf</t>
  </si>
  <si>
    <t>http://transparencia.comitan.gob.mx/ART85/IX/TESORERIA_MPAL/2025/JULIO/GASTOS/713.pdf</t>
  </si>
  <si>
    <t>http://transparencia.comitan.gob.mx/ART85/IX/TESORERIA_MPAL/2025/JULIO/INFORME/714.pdf</t>
  </si>
  <si>
    <t>http://transparencia.comitan.gob.mx/ART85/IX/TESORERIA_MPAL/2025/JULIO/GASTOS/714.pdf</t>
  </si>
  <si>
    <t>http://transparencia.comitan.gob.mx/ART85/IX/TESORERIA_MPAL/2025/JULIO/INFORME/715.pdf</t>
  </si>
  <si>
    <t>http://transparencia.comitan.gob.mx/ART85/IX/TESORERIA_MPAL/2025/JULIO/GASTOS/715.pdf</t>
  </si>
  <si>
    <t>http://transparencia.comitan.gob.mx/ART85/IX/TESORERIA_MPAL/2025/JULIO/INFORME/716.pdf</t>
  </si>
  <si>
    <t>http://transparencia.comitan.gob.mx/ART85/IX/TESORERIA_MPAL/2025/JULIO/GASTOS/716.pdf</t>
  </si>
  <si>
    <t>http://transparencia.comitan.gob.mx/ART85/IX/TESORERIA_MPAL/2025/JULIO/INFORME/718.pdf</t>
  </si>
  <si>
    <t>http://transparencia.comitan.gob.mx/ART85/IX/TESORERIA_MPAL/2025/JULIO/GASTOS/718.pdf</t>
  </si>
  <si>
    <t>http://transparencia.comitan.gob.mx/ART85/IX/TESORERIA_MPAL/2025/JULIO/INFORME/719.pdf</t>
  </si>
  <si>
    <t>http://transparencia.comitan.gob.mx/ART85/IX/TESORERIA_MPAL/2025/JULIO/GASTOS/719.pdf</t>
  </si>
  <si>
    <t>MOLINA</t>
  </si>
  <si>
    <t>http://transparencia.comitan.gob.mx/ART85/IX/TESORERIA_MPAL/2025/JULIO/INFORME/720.pdf</t>
  </si>
  <si>
    <t>http://transparencia.comitan.gob.mx/ART85/IX/TESORERIA_MPAL/2025/JULIO/GASTOS/720.pdf</t>
  </si>
  <si>
    <t>FERNANDO</t>
  </si>
  <si>
    <t>MONJARAS</t>
  </si>
  <si>
    <t>ABARCA</t>
  </si>
  <si>
    <t>CIUDAD DE MEXICO</t>
  </si>
  <si>
    <t>HERIBERTO VALENTIN</t>
  </si>
  <si>
    <t>http://transparencia.comitan.gob.mx/ART85/IX/TESORERIA_MPAL/2025/JULIO/INFORME/722.pdf</t>
  </si>
  <si>
    <t>http://transparencia.comitan.gob.mx/ART85/IX/TESORERIA_MPAL/2025/JULIO/GASTOS/722.pdf</t>
  </si>
  <si>
    <t>http://transparencia.comitan.gob.mx/ART85/IX/TESORERIA_MPAL/2025/JULIO/INFORME/723.pdf</t>
  </si>
  <si>
    <t>http://transparencia.comitan.gob.mx/ART85/IX/TESORERIA_MPAL/2025/JULIO/GASTOS/723.pdf</t>
  </si>
  <si>
    <t>SERVICIOS PUBLICOS</t>
  </si>
  <si>
    <t>JOSE ISMAR</t>
  </si>
  <si>
    <t>NARVAEZ</t>
  </si>
  <si>
    <t>FRAILAN</t>
  </si>
  <si>
    <t xml:space="preserve"> MAGDALENO</t>
  </si>
  <si>
    <t>GRAJALES</t>
  </si>
  <si>
    <t>http://transparencia.comitan.gob.mx/ART85/IX/TESORERIA_MPAL/2025/JULIO/INFORME/724.pdf</t>
  </si>
  <si>
    <t>http://transparencia.comitan.gob.mx/ART85/IX/TESORERIA_MPAL/2025/JULIO/GASTOS/724.pdf</t>
  </si>
  <si>
    <t>CARATACHEA</t>
  </si>
  <si>
    <t>CESAR ALEJANDRO</t>
  </si>
  <si>
    <t>DEFENSORIA MUNICIPAL DE LOS DERECHOS HUMANOS</t>
  </si>
  <si>
    <t>http://transparencia.comitan.gob.mx/ART85/IX/TESORERIA_MPAL/2025/JULIO/INFORME/726.pdf</t>
  </si>
  <si>
    <t>http://transparencia.comitan.gob.mx/ART85/IX/TESORERIA_MPAL/2025/JULIO/GASTOS/726.pdf</t>
  </si>
  <si>
    <t>http://transparencia.comitan.gob.mx/ART85/IX/TESORERIA_MPAL/2025/JULIO/INFORME/727.pdf</t>
  </si>
  <si>
    <t>http://transparencia.comitan.gob.mx/ART85/IX/TESORERIA_MPAL/2025/JULIO/GASTOS/727.pdf</t>
  </si>
  <si>
    <t>RECEPCIONAR A LOS 10 LEMENTOS OPERATIVOS EN EL INSTITUTO DE FORMACION POLICIAL</t>
  </si>
  <si>
    <t>SERGIOALEJANDRO</t>
  </si>
  <si>
    <t>JOSE LUIS</t>
  </si>
  <si>
    <t>GARCIA</t>
  </si>
  <si>
    <t>http://transparencia.comitan.gob.mx/ART85/IX/TESORERIA_MPAL/2025/JULIO/INFORME/728.pdf</t>
  </si>
  <si>
    <t>http://transparencia.comitan.gob.mx/ART85/IX/TESORERIA_MPAL/2025/JULIO/GASTOS/728.pdf</t>
  </si>
  <si>
    <t>http://transparencia.comitan.gob.mx/ART85/IX/TESORERIA_MPAL/2025/JULIO/INFORME/729.pdf</t>
  </si>
  <si>
    <t>http://transparencia.comitan.gob.mx/ART85/IX/TESORERIA_MPAL/2025/JULIO/GASTOS/729.pdf</t>
  </si>
  <si>
    <t>CANDIDO HOMERO</t>
  </si>
  <si>
    <t>SERGIO ALEJANDRO</t>
  </si>
  <si>
    <t>http://transparencia.comitan.gob.mx/ART85/IX/TESORERIA_MPAL/2025/JULIO/INFORME/730.pdf</t>
  </si>
  <si>
    <t>http://transparencia.comitan.gob.mx/ART85/IX/TESORERIA_MPAL/2025/JULIO/GASTOS/730.pdf</t>
  </si>
  <si>
    <t>http://transparencia.comitan.gob.mx/ART85/IX/TESORERIA_MPAL/2025/JULIO/INFORME/731.pdf</t>
  </si>
  <si>
    <t>http://transparencia.comitan.gob.mx/ART85/IX/TESORERIA_MPAL/2025/JULIO/GASTOS/731.pdf</t>
  </si>
  <si>
    <t>JOSE LUISS</t>
  </si>
  <si>
    <t>http://transparencia.comitan.gob.mx/ART85/IX/TESORERIA_MPAL/2025/JULIO/INFORME/732.pdf</t>
  </si>
  <si>
    <t>http://transparencia.comitan.gob.mx/ART85/IX/TESORERIA_MPAL/2025/JULIO/GASTOS/732.pdf</t>
  </si>
  <si>
    <t>ENLACE OPERATIVO DEL MODULO SARE</t>
  </si>
  <si>
    <t>WENDY ANAYANCENT</t>
  </si>
  <si>
    <t>ROBLES</t>
  </si>
  <si>
    <t>DELEON</t>
  </si>
  <si>
    <t>http://transparencia.comitan.gob.mx/ART85/IX/TESORERIA_MPAL/2025/JULIO/INFORME/733.pdf</t>
  </si>
  <si>
    <t>http://transparencia.comitan.gob.mx/ART85/IX/TESORERIA_MPAL/2025/JULIO/GASTOS/733.pdf</t>
  </si>
  <si>
    <t>http://transparencia.comitan.gob.mx/ART85/IX/TESORERIA_MPAL/2025/JULIO/INFORME/734.pdf</t>
  </si>
  <si>
    <t>http://transparencia.comitan.gob.mx/ART85/IX/TESORERIA_MPAL/2025/JULIO/GASTOS/734.pdf</t>
  </si>
  <si>
    <t>http://transparencia.comitan.gob.mx/ART85/IX/TESORERIA_MPAL/2025/JULIO/INFORME/735.pdf</t>
  </si>
  <si>
    <t>http://transparencia.comitan.gob.mx/ART85/IX/TESORERIA_MPAL/2025/JULIO/GASTOS/735.pdf</t>
  </si>
  <si>
    <t>http://transparencia.comitan.gob.mx/ART85/IX/TESORERIA_MPAL/2025/JULIO/INFORME/736.pdf</t>
  </si>
  <si>
    <t>http://transparencia.comitan.gob.mx/ART85/IX/TESORERIA_MPAL/2025/JULIO/GASTOS/736.pdf</t>
  </si>
  <si>
    <t>DIRECTORA DE OBRAS PUBLICAS</t>
  </si>
  <si>
    <t>ENTREGA DE PROYECTO</t>
  </si>
  <si>
    <t>http://transparencia.comitan.gob.mx/ART85/IX/TESORERIA_MPAL/2025/JUNIO/INFORME/738.pdf</t>
  </si>
  <si>
    <t>http://transparencia.comitan.gob.mx/ART85/IX/TESORERIA_MPAL/2025/JUNIO/GASTOS/738.pdf</t>
  </si>
  <si>
    <t>http://transparencia.comitan.gob.mx/ART85/IX/TESORERIA_MPAL/2025/JUNIO/INFORME/739.pdf</t>
  </si>
  <si>
    <t>http://transparencia.comitan.gob.mx/ART85/IX/TESORERIA_MPAL/2025/JUNIO/GASTOS/739.pdf</t>
  </si>
  <si>
    <t xml:space="preserve">BALLINAS </t>
  </si>
  <si>
    <t>ALDO ENOCH</t>
  </si>
  <si>
    <t>http://transparencia.comitan.gob.mx/ART85/IX/TESORERIA_MPAL/2025/JULIO/GASTOS/741.pdf</t>
  </si>
  <si>
    <t>http://transparencia.comitan.gob.mx/ART85/IX/TESORERIA_MPAL/2025/JULIO/INFORME/741.pdf</t>
  </si>
  <si>
    <t>http://transparencia.comitan.gob.mx/ART85/IX/TESORERIA_MPAL/2025/JULIO/INFORME/742.pdf</t>
  </si>
  <si>
    <t>http://transparencia.comitan.gob.mx/ART85/IX/TESORERIA_MPAL/2025/JULIO/GASTOS/742.pdf</t>
  </si>
  <si>
    <t>http://transparencia.comitan.gob.mx/ART85/IX/TESORERIA_MPAL/2025/JULIO/INFORME/743.pdf</t>
  </si>
  <si>
    <t>http://transparencia.comitan.gob.mx/ART85/IX/TESORERIA_MPAL/2025/JULIO/GASTOS/743.pdf</t>
  </si>
  <si>
    <t>http://transparencia.comitan.gob.mx/ART85/IX/TESORERIA_MPAL/2025/JULIO/INFORME/744.pdf</t>
  </si>
  <si>
    <t>http://transparencia.comitan.gob.mx/ART85/IX/TESORERIA_MPAL/2025/JULIO/GASTOS/744.pdf</t>
  </si>
  <si>
    <t>MAGDALENO</t>
  </si>
  <si>
    <t>GRAJALEZ</t>
  </si>
  <si>
    <t>MANUEL ROLANDO</t>
  </si>
  <si>
    <t>GIJON</t>
  </si>
  <si>
    <t>http://transparencia.comitan.gob.mx/ART85/IX/TESORERIA_MPAL/2025/JULIO/INFORME/745.pdf</t>
  </si>
  <si>
    <t>http://transparencia.comitan.gob.mx/ART85/IX/TESORERIA_MPAL/2025/JULIO/GASTOS/745.pdf</t>
  </si>
  <si>
    <t>http://transparencia.comitan.gob.mx/ART85/IX/TESORERIA_MPAL/2025/JULIO/INFORME/746.pdf</t>
  </si>
  <si>
    <t>http://transparencia.comitan.gob.mx/ART85/IX/TESORERIA_MPAL/2025/JULIO/GASTOS/746.pdf</t>
  </si>
  <si>
    <t xml:space="preserve">ELIO </t>
  </si>
  <si>
    <t>http://transparencia.comitan.gob.mx/ART85/IX/TESORERIA_MPAL/2025/JULIO/INFORME/747.pdf</t>
  </si>
  <si>
    <t>http://transparencia.comitan.gob.mx/ART85/IX/TESORERIA_MPAL/2025/JULIO/GASTOS/747.pdf</t>
  </si>
  <si>
    <t>http://transparencia.comitan.gob.mx/ART85/IX/TESORERIA_MPAL/2025/JULIO/INFORME/748.pdf</t>
  </si>
  <si>
    <t>http://transparencia.comitan.gob.mx/ART85/IX/TESORERIA_MPAL/2025/JULIO/GASTOS/748.pdf</t>
  </si>
  <si>
    <t>JUAN GUILLERMO</t>
  </si>
  <si>
    <t>http://transparencia.comitan.gob.mx/ART85/IX/TESORERIA_MPAL/2025/JULIO/INFORME/749.pdf</t>
  </si>
  <si>
    <t>http://transparencia.comitan.gob.mx/ART85/IX/TESORERIA_MPAL/2025/JULIO/GASTOS/749.pdf</t>
  </si>
  <si>
    <t>http://transparencia.comitan.gob.mx/ART85/IX/TESORERIA_MPAL/2025/JULIO/INFORME/750.pdf</t>
  </si>
  <si>
    <t>http://transparencia.comitan.gob.mx/ART85/IX/TESORERIA_MPAL/2025/JULIO/GASTOS/750.pdf</t>
  </si>
  <si>
    <t xml:space="preserve">DANIEL </t>
  </si>
  <si>
    <t>MIXCOHUA</t>
  </si>
  <si>
    <t>JESUS DEL CARMEN</t>
  </si>
  <si>
    <t>CALVO</t>
  </si>
  <si>
    <t>http://transparencia.comitan.gob.mx/ART85/IX/TESORERIA_MPAL/2025/JULIO/INFORME/751.pdf</t>
  </si>
  <si>
    <t>http://transparencia.comitan.gob.mx/ART85/IX/TESORERIA_MPAL/2025/JULIO/GASTOS/751.pdf</t>
  </si>
  <si>
    <t>http://transparencia.comitan.gob.mx/ART85/IX/TESORERIA_MPAL/2025/JULIO/INFORME/753.pdf</t>
  </si>
  <si>
    <t>http://transparencia.comitan.gob.mx/ART85/IX/TESORERIA_MPAL/2025/JULIO/GASTOS/753.pdf</t>
  </si>
  <si>
    <t>http://transparencia.comitan.gob.mx/ART85/IX/TESORERIA_MPAL/2025/JULIO/INFORME/754.pdf</t>
  </si>
  <si>
    <t>http://transparencia.comitan.gob.mx/ART85/IX/TESORERIA_MPAL/2025/JULIO/GASTOS/754.pdf</t>
  </si>
  <si>
    <t>TRASLADO DE 10 ELEMENTOS OPERATIVOS EN EL INSTITUTO DE FORMACION POLICIAL</t>
  </si>
  <si>
    <t>http://transparencia.comitan.gob.mx/ART85/IX/TESORERIA_MPAL/2025/JUNIO/GASTOS/756.pdf</t>
  </si>
  <si>
    <t>http://transparencia.comitan.gob.mx/ART85/IX/TESORERIA_MPAL/2025/JUNIO/GASTOS/757.pdf</t>
  </si>
  <si>
    <t>http://transparencia.comitan.gob.mx/ART85/IX/TESORERIA_MPAL/2025/JUNIO/GASTOS/758.pdf</t>
  </si>
  <si>
    <t>http://transparencia.comitan.gob.mx/ART85/IX/TESORERIA_MPAL/2025/JUNIO/GASTOS/759.pdf</t>
  </si>
  <si>
    <t>http://transparencia.comitan.gob.mx/ART85/IX/TESORERIA_MPAL/2025/JUNIO/GASTOS/760.pdf</t>
  </si>
  <si>
    <t>http://transparencia.comitan.gob.mx/ART85/IX/TESORERIA_MPAL/2025/JUNIO/GASTOS/761.pdf</t>
  </si>
  <si>
    <t>http://transparencia.comitan.gob.mx/ART85/IX/TESORERIA_MPAL/2025/JUNIO/GASTOS/762.pdf</t>
  </si>
  <si>
    <t>http://transparencia.comitan.gob.mx/ART85/IX/TESORERIA_MPAL/2025/JUNIO/GASTOS/763.pdf</t>
  </si>
  <si>
    <t>http://transparencia.comitan.gob.mx/ART85/IX/TESORERIA_MPAL/2025/JUNIO/INFORME/756.pdf</t>
  </si>
  <si>
    <t>http://transparencia.comitan.gob.mx/ART85/IX/TESORERIA_MPAL/2025/JUNIO/INFORME/757.pdf</t>
  </si>
  <si>
    <t>http://transparencia.comitan.gob.mx/ART85/IX/TESORERIA_MPAL/2025/JUNIO/INFORME/758.pdf</t>
  </si>
  <si>
    <t>http://transparencia.comitan.gob.mx/ART85/IX/TESORERIA_MPAL/2025/JUNIO/INFORME/759.pdf</t>
  </si>
  <si>
    <t>http://transparencia.comitan.gob.mx/ART85/IX/TESORERIA_MPAL/2025/JUNIO/INFORME/760.pdf</t>
  </si>
  <si>
    <t>http://transparencia.comitan.gob.mx/ART85/IX/TESORERIA_MPAL/2025/JUNIO/INFORME/761.pdf</t>
  </si>
  <si>
    <t>http://transparencia.comitan.gob.mx/ART85/IX/TESORERIA_MPAL/2025/JUNIO/INFORME/762.pdf</t>
  </si>
  <si>
    <t>OSCAR OMAR</t>
  </si>
  <si>
    <t>ANDRADE</t>
  </si>
  <si>
    <t>JOSE</t>
  </si>
  <si>
    <t>JOHAN WILMER</t>
  </si>
  <si>
    <t>http://transparencia.comitan.gob.mx/ART85/IX/TESORERIA_MPAL/2025/JUNIO/GASTOS/764.pdf</t>
  </si>
  <si>
    <t>http://transparencia.comitan.gob.mx/ART85/IX/TESORERIA_MPAL/2025/JUNIO/GASTOS/766.pdf</t>
  </si>
  <si>
    <t>http://transparencia.comitan.gob.mx/ART85/IX/TESORERIA_MPAL/2025/JUNIO/GASTOS/767.pdf</t>
  </si>
  <si>
    <t>http://transparencia.comitan.gob.mx/ART85/IX/TESORERIA_MPAL/2025/JUNIO/INFORME/763.pdf</t>
  </si>
  <si>
    <t>http://transparencia.comitan.gob.mx/ART85/IX/TESORERIA_MPAL/2025/JUNIO/INFORME/764.pdf</t>
  </si>
  <si>
    <t>http://transparencia.comitan.gob.mx/ART85/IX/TESORERIA_MPAL/2025/JUNIO/INFORME/766.pdf</t>
  </si>
  <si>
    <t>http://transparencia.comitan.gob.mx/ART85/IX/TESORERIA_MPAL/2025/JUNIO/INFORME/767.pdf</t>
  </si>
  <si>
    <t xml:space="preserve">ABEL </t>
  </si>
  <si>
    <t>EDELMI</t>
  </si>
  <si>
    <t>JIMENEZ</t>
  </si>
  <si>
    <t>SANTIZ</t>
  </si>
  <si>
    <t>http://transparencia.comitan.gob.mx/ART85/IX/TESORERIA_MPAL/2025/JUNIO/GASTOS/769.pdf</t>
  </si>
  <si>
    <t>http://transparencia.comitan.gob.mx/ART85/IX/TESORERIA_MPAL/2025/JULIO/GASTOS/770.pdf</t>
  </si>
  <si>
    <t>http://transparencia.comitan.gob.mx/ART85/IX/TESORERIA_MPAL/2025/JUNIO/INFORME/769.pdf</t>
  </si>
  <si>
    <t>http://transparencia.comitan.gob.mx/ART85/IX/TESORERIA_MPAL/2025/JULIO/INFORME/770.pdf</t>
  </si>
  <si>
    <t>http://transparencia.comitan.gob.mx/ART85/IX/TESORERIA_MPAL/2025/JULIO/GASTOS/771.pdf</t>
  </si>
  <si>
    <t>http://transparencia.comitan.gob.mx/ART85/IX/TESORERIA_MPAL/2025/JULIO/INFORME/771.pdf</t>
  </si>
  <si>
    <t>CANCIDO HOMERO</t>
  </si>
  <si>
    <t>http://transparencia.comitan.gob.mx/ART85/IX/TESORERIA_MPAL/2025/JULIO/INFORME/772.pdf</t>
  </si>
  <si>
    <t>http://transparencia.comitan.gob.mx/ART85/IX/TESORERIA_MPAL/2025/JULIO/GASTOS/772.pdf</t>
  </si>
  <si>
    <t>http://transparencia.comitan.gob.mx/ART85/IX/TESORERIA_MPAL/2025/JULIO/GASTOS/773.pdf</t>
  </si>
  <si>
    <t>http://transparencia.comitan.gob.mx/ART85/IX/TESORERIA_MPAL/2025/JULIO/INFORME/773.pdf</t>
  </si>
  <si>
    <t>http://transparencia.comitan.gob.mx/ART85/IX/TESORERIA_MPAL/2025/JULIO/GASTOS/774.pdf</t>
  </si>
  <si>
    <t>http://transparencia.comitan.gob.mx/ART85/IX/TESORERIA_MPAL/2025/JULIO/INFORME/774.pdf</t>
  </si>
  <si>
    <t>http://transparencia.comitan.gob.mx/ART85/IX/TESORERIA_MPAL/2025/JULIO/INFORME/775.pdf</t>
  </si>
  <si>
    <t>http://transparencia.comitan.gob.mx/ART85/IX/TESORERIA_MPAL/2025/JULIO/GASTOS/775.pdf</t>
  </si>
  <si>
    <t>http://transparencia.comitan.gob.mx/ART85/IX/TESORERIA_MPAL/2025/JULIO/INFORME/776.pdf</t>
  </si>
  <si>
    <t>http://transparencia.comitan.gob.mx/ART85/IX/TESORERIA_MPAL/2025/JULIO/GASTOS/776.pdf</t>
  </si>
  <si>
    <t>http://transparencia.comitan.gob.mx/ART85/IX/TESORERIA_MPAL/2025/JULIO/INFORME/777.pdf</t>
  </si>
  <si>
    <t>http://transparencia.comitan.gob.mx/ART85/IX/TESORERIA_MPAL/2025/JULIO/GASTOS/777.pdf</t>
  </si>
  <si>
    <t>http://transparencia.comitan.gob.mx/ART85/IX/TESORERIA_MPAL/2025/JULIO/GASTOS/778.pdf</t>
  </si>
  <si>
    <t>http://transparencia.comitan.gob.mx/ART85/IX/TESORERIA_MPAL/2025/JULIO/GASTOS/779.pdf</t>
  </si>
  <si>
    <t>http://transparencia.comitan.gob.mx/ART85/IX/TESORERIA_MPAL/2025/JULIO/GASTOS/780.pdf</t>
  </si>
  <si>
    <t>http://transparencia.comitan.gob.mx/ART85/IX/TESORERIA_MPAL/2025/JULIO/INFORME/780.pdf</t>
  </si>
  <si>
    <t>http://transparencia.comitan.gob.mx/ART85/IX/TESORERIA_MPAL/2025/JULIO/INFORME/779.pdf</t>
  </si>
  <si>
    <t>http://transparencia.comitan.gob.mx/ART85/IX/TESORERIA_MPAL/2025/JULIO/INFORME/778.pdf</t>
  </si>
  <si>
    <t>ROBEL</t>
  </si>
  <si>
    <t>http://transparencia.comitan.gob.mx/ART85/IX/TESORERIA_MPAL/2025/JULIO/INFORME/781.pdf</t>
  </si>
  <si>
    <t>http://transparencia.comitan.gob.mx/ART85/IX/TESORERIA_MPAL/2025/JULIO/GASTOS/781.pdf</t>
  </si>
  <si>
    <t>http://transparencia.comitan.gob.mx/ART85/IX/TESORERIA_MPAL/2025/JULIO/GASTOS/782.pdf</t>
  </si>
  <si>
    <t>http://transparencia.comitan.gob.mx/ART85/IX/TESORERIA_MPAL/2025/JULIO/GASTOS/783.pdf</t>
  </si>
  <si>
    <t>http://transparencia.comitan.gob.mx/ART85/IX/TESORERIA_MPAL/2025/JULIO/GASTOS/784.pdf</t>
  </si>
  <si>
    <t>http://transparencia.comitan.gob.mx/ART85/IX/TESORERIA_MPAL/2025/JULIO/GASTOS/785.pdf</t>
  </si>
  <si>
    <t>http://transparencia.comitan.gob.mx/ART85/IX/TESORERIA_MPAL/2025/JULIO/INFORME/782.pdf</t>
  </si>
  <si>
    <t>http://transparencia.comitan.gob.mx/ART85/IX/TESORERIA_MPAL/2025/JULIO/INFORME/783.pdf</t>
  </si>
  <si>
    <t>http://transparencia.comitan.gob.mx/ART85/IX/TESORERIA_MPAL/2025/JULIO/INFORME/784.pdf</t>
  </si>
  <si>
    <t>http://transparencia.comitan.gob.mx/ART85/IX/TESORERIA_MPAL/2025/JULIO/INFORME/785.pdf</t>
  </si>
  <si>
    <t>SECRETARIO EJECUTIVO</t>
  </si>
  <si>
    <t>DIRECCION JURIDICA Y MUNICIPAL</t>
  </si>
  <si>
    <t>ANNY REBECA</t>
  </si>
  <si>
    <t>ALVAREZ</t>
  </si>
  <si>
    <t>ALFONSO RIGOBERTO</t>
  </si>
  <si>
    <t>REUNION</t>
  </si>
  <si>
    <t>http://transparencia.comitan.gob.mx/ART85/IX/TESORERIA_MPAL/2025/AGOSTO/INFORME/788.pdf</t>
  </si>
  <si>
    <t>http://transparencia.comitan.gob.mx/ART85/IX/TESORERIA_MPAL/2025/AGOSTO/GASTOS/788.pdf</t>
  </si>
  <si>
    <t>http://transparencia.comitan.gob.mx/ART85/IX/TESORERIA_MPAL/2025/AGOSTO/INFORME/787.pdf</t>
  </si>
  <si>
    <t>http://transparencia.comitan.gob.mx/ART85/IX/TESORERIA_MPAL/2025/AGOSTO/GASTOS/787.pdf</t>
  </si>
  <si>
    <t>http://transparencia.comitan.gob.mx/ART85/IX/TESORERIA_MPAL/2025/AGOSTO/GASTOS/789.pdf</t>
  </si>
  <si>
    <t>http://transparencia.comitan.gob.mx/ART85/IX/TESORERIA_MPAL/2025/AGOSTO/INFORME/789.pdf</t>
  </si>
  <si>
    <t>ENTREGA DE INFORME DE ACTIVIDADES MES DE JULIO</t>
  </si>
  <si>
    <t>CARLOS MANUEL</t>
  </si>
  <si>
    <t>SOSA</t>
  </si>
  <si>
    <t>SECRETARIO</t>
  </si>
  <si>
    <t>MARIO ALFREDO</t>
  </si>
  <si>
    <t>BERMUDEZ</t>
  </si>
  <si>
    <t>http://transparencia.comitan.gob.mx/ART85/IX/TESORERIA_MPAL/2025/JULIO/INFORME/790.pdf</t>
  </si>
  <si>
    <t>http://transparencia.comitan.gob.mx/ART85/IX/TESORERIA_MPAL/2025/JULIO/GASTOS/790.pdf</t>
  </si>
  <si>
    <t>http://transparencia.comitan.gob.mx/ART85/IX/TESORERIA_MPAL/2025/MARZO/INFORME/628.pdf</t>
  </si>
  <si>
    <t>http://transparencia.comitan.gob.mx/ART85/IX/TESORERIA_MPAL/2025/MAYO/INFORME/650.pdf</t>
  </si>
  <si>
    <t>http://transparencia.comitan.gob.mx/ART85/IX/TESORERIA_MPAL/2025/MAYO/GASTOS/650.pdf</t>
  </si>
  <si>
    <t>http://transparencia.comitan.gob.mx/ART85/IX/TESORERIA_MPAL/2025/JUNIO/GASTOS/737.pdf</t>
  </si>
  <si>
    <t>http://transparencia.comitan.gob.mx/ART85/IX/TESORERIA_MPAL/2025/JUNIO/INFORME/737.pdf</t>
  </si>
  <si>
    <t>http://transparencia.comitan.gob.mx/ART85/IX/TESORERIA_MPAL/2025/JUNIO/GASTOS/721.pdf</t>
  </si>
  <si>
    <t>http://transparencia.comitan.gob.mx/ART85/IX/TESORERIA_MPAL/2025/JUNIO/GASTOS/710.pdf</t>
  </si>
  <si>
    <t>http://transparencia.comitan.gob.mx/ART85/IX/TESORERIA_MPAL/2025/JUNIO/INFORME/710.pdf</t>
  </si>
  <si>
    <t>http://transparencia.comitan.gob.mx/ART85/IX/TESORERIA_MPAL/2025/JUNIO/INFORME/721.pdf</t>
  </si>
  <si>
    <t>http://transparencia.comitan.gob.mx/ART85/IX/TESORERIA_MPAL/2025/JUNIO/INFORME/717.pdf</t>
  </si>
  <si>
    <t>http://transparencia.comitan.gob.mx/ART85/IX/TESORERIA_MPAL/2025/JUNIO/GASTOS/717.pdf</t>
  </si>
  <si>
    <t>http://transparencia.comitan.gob.mx/ART85/IX/TESORERIA_MPAL/2025/JULIO/INFORME/740.pdf</t>
  </si>
  <si>
    <t>http://transparencia.comitan.gob.mx/ART85/IX/TESORERIA_MPAL/2025/JULIO/GASTOS/740.pdf</t>
  </si>
  <si>
    <t>SE INFORMA QUE LOS VIATICOS Y GASTOS DE REPRESENTACION DEL MES DE SEPTIEMBRE 2025, SE ENCUENTRAN EN PROCESO DE RECAUDACION DE FIRMAS.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</si>
</sst>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/>
    <xf numFmtId="0" fontId="5" fillId="0" borderId="0" xfId="0" applyFont="1"/>
    <xf numFmtId="0" fontId="0" fillId="0" borderId="0" xfId="0" applyFill="1"/>
    <xf numFmtId="164" fontId="1" fillId="0" borderId="0" xfId="0" applyNumberFormat="1" applyFont="1" applyFill="1"/>
    <xf numFmtId="0" fontId="4" fillId="0" borderId="0" xfId="1" applyFill="1"/>
    <xf numFmtId="2" fontId="0" fillId="0" borderId="0" xfId="0" applyNumberFormat="1" applyFill="1"/>
    <xf numFmtId="14" fontId="0" fillId="0" borderId="0" xfId="0" applyNumberFormat="1" applyFill="1"/>
    <xf numFmtId="0" fontId="6" fillId="0" borderId="0" xfId="0" applyFont="1"/>
    <xf numFmtId="14" fontId="0" fillId="0" borderId="0" xfId="0" applyNumberFormat="1"/>
    <xf numFmtId="0" fontId="0" fillId="0" borderId="0" xfId="0"/>
    <xf numFmtId="0" fontId="0" fillId="0" borderId="0" xfId="0" applyFill="1"/>
    <xf numFmtId="0" fontId="3" fillId="0" borderId="1" xfId="0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wrapText="1"/>
    </xf>
    <xf numFmtId="0" fontId="0" fillId="0" borderId="0" xfId="0" applyFill="1"/>
    <xf numFmtId="0" fontId="0" fillId="0" borderId="0" xfId="0" applyFill="1"/>
    <xf numFmtId="0" fontId="5" fillId="0" borderId="0" xfId="0" applyFont="1" applyFill="1"/>
    <xf numFmtId="14" fontId="1" fillId="0" borderId="0" xfId="0" applyNumberFormat="1" applyFont="1" applyFill="1"/>
    <xf numFmtId="0" fontId="8" fillId="0" borderId="0" xfId="1" applyFont="1" applyFill="1"/>
    <xf numFmtId="0" fontId="0" fillId="0" borderId="0" xfId="0" applyFill="1"/>
    <xf numFmtId="0" fontId="0" fillId="0" borderId="0" xfId="0" applyFill="1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0" xfId="0" applyFill="1"/>
    <xf numFmtId="0" fontId="3" fillId="0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X/TESORERIA_MPAL/2025/JULIO/INFORME/709.pdf" TargetMode="External"/><Relationship Id="rId21" Type="http://schemas.openxmlformats.org/officeDocument/2006/relationships/hyperlink" Target="http://transparencia.comitan.gob.mx/ART85/IX/TESORERIA_MPAL/2025/NORMATIVA/NORMATIVA_VIATICOS.pdf" TargetMode="External"/><Relationship Id="rId42" Type="http://schemas.openxmlformats.org/officeDocument/2006/relationships/hyperlink" Target="http://transparencia.comitan.gob.mx/ART85/IX/TESORERIA_MPAL/2025/MAYO/INFORME/623.pdf" TargetMode="External"/><Relationship Id="rId63" Type="http://schemas.openxmlformats.org/officeDocument/2006/relationships/hyperlink" Target="http://transparencia.comitan.gob.mx/ART85/IX/TESORERIA_MPAL/2025/JUNIO/INFORME/644.pdf" TargetMode="External"/><Relationship Id="rId84" Type="http://schemas.openxmlformats.org/officeDocument/2006/relationships/hyperlink" Target="http://transparencia.comitan.gob.mx/ART85/IX/TESORERIA_MPAL/2025/JUNIO/INFORME/676.pdf" TargetMode="External"/><Relationship Id="rId138" Type="http://schemas.openxmlformats.org/officeDocument/2006/relationships/hyperlink" Target="http://transparencia.comitan.gob.mx/ART85/IX/TESORERIA_MPAL/2025/JULIO/INFORME/731.pdf" TargetMode="External"/><Relationship Id="rId159" Type="http://schemas.openxmlformats.org/officeDocument/2006/relationships/hyperlink" Target="http://transparencia.comitan.gob.mx/ART85/IX/TESORERIA_MPAL/2025/JULIO/INFORME/754.pdf" TargetMode="External"/><Relationship Id="rId170" Type="http://schemas.openxmlformats.org/officeDocument/2006/relationships/hyperlink" Target="http://transparencia.comitan.gob.mx/ART85/IX/TESORERIA_MPAL/2025/JUNIO/INFORME/767.pdf" TargetMode="External"/><Relationship Id="rId191" Type="http://schemas.openxmlformats.org/officeDocument/2006/relationships/hyperlink" Target="http://transparencia.comitan.gob.mx/ART85/IX/TESORERIA_MPAL/2025/AGOSTO/INFORME/789.pdf" TargetMode="External"/><Relationship Id="rId107" Type="http://schemas.openxmlformats.org/officeDocument/2006/relationships/hyperlink" Target="http://transparencia.comitan.gob.mx/ART85/IX/TESORERIA_MPAL/2025/JUNIO/INFORME/699.pdf" TargetMode="External"/><Relationship Id="rId11" Type="http://schemas.openxmlformats.org/officeDocument/2006/relationships/hyperlink" Target="http://transparencia.comitan.gob.mx/ART85/IX/TESORERIA_MPAL/2025/NORMATIVA/NORMATIVA_VIATICOS.pdf" TargetMode="External"/><Relationship Id="rId32" Type="http://schemas.openxmlformats.org/officeDocument/2006/relationships/hyperlink" Target="http://transparencia.comitan.gob.mx/ART85/IX/TESORERIA_MPAL/2025/MARZO/INFORME/614.pdf" TargetMode="External"/><Relationship Id="rId53" Type="http://schemas.openxmlformats.org/officeDocument/2006/relationships/hyperlink" Target="http://transparencia.comitan.gob.mx/ART85/IX/TESORERIA_MPAL/2025/JUNIO/INFORME/635.pdf" TargetMode="External"/><Relationship Id="rId74" Type="http://schemas.openxmlformats.org/officeDocument/2006/relationships/hyperlink" Target="http://transparencia.comitan.gob.mx/ART85/IX/TESORERIA_MPAL/2025/JUNIO/INFORME/656.pdf" TargetMode="External"/><Relationship Id="rId128" Type="http://schemas.openxmlformats.org/officeDocument/2006/relationships/hyperlink" Target="http://transparencia.comitan.gob.mx/ART85/IX/TESORERIA_MPAL/2025/JULIO/INFORME/720.pdf" TargetMode="External"/><Relationship Id="rId149" Type="http://schemas.openxmlformats.org/officeDocument/2006/relationships/hyperlink" Target="http://transparencia.comitan.gob.mx/ART85/IX/TESORERIA_MPAL/2025/JULIO/INFORME/743.pdf" TargetMode="External"/><Relationship Id="rId5" Type="http://schemas.openxmlformats.org/officeDocument/2006/relationships/hyperlink" Target="http://transparencia.comitan.gob.mx/ART85/IX/TESORERIA_MPAL/2025/NORMATIVA/NORMATIVA_VIATICOS.pdf" TargetMode="External"/><Relationship Id="rId95" Type="http://schemas.openxmlformats.org/officeDocument/2006/relationships/hyperlink" Target="http://transparencia.comitan.gob.mx/ART85/IX/TESORERIA_MPAL/2025/JUNIO/INFORME/688.pdf" TargetMode="External"/><Relationship Id="rId160" Type="http://schemas.openxmlformats.org/officeDocument/2006/relationships/hyperlink" Target="http://transparencia.comitan.gob.mx/ART85/IX/TESORERIA_MPAL/2025/JUNIO/INFORME/756.pdf" TargetMode="External"/><Relationship Id="rId181" Type="http://schemas.openxmlformats.org/officeDocument/2006/relationships/hyperlink" Target="http://transparencia.comitan.gob.mx/ART85/IX/TESORERIA_MPAL/2025/JULIO/INFORME/780.pdf" TargetMode="External"/><Relationship Id="rId22" Type="http://schemas.openxmlformats.org/officeDocument/2006/relationships/hyperlink" Target="http://transparencia.comitan.gob.mx/ART85/IX/TESORERIA_MPAL/2025/NORMATIVA/NORMATIVA_VIATICOS.pdf" TargetMode="External"/><Relationship Id="rId43" Type="http://schemas.openxmlformats.org/officeDocument/2006/relationships/hyperlink" Target="http://transparencia.comitan.gob.mx/ART85/IX/TESORERIA_MPAL/2025/MAYO/INFORME/624.pdf" TargetMode="External"/><Relationship Id="rId64" Type="http://schemas.openxmlformats.org/officeDocument/2006/relationships/hyperlink" Target="http://transparencia.comitan.gob.mx/ART85/IX/TESORERIA_MPAL/2025/JUNIO/INFORME/645.pdf" TargetMode="External"/><Relationship Id="rId118" Type="http://schemas.openxmlformats.org/officeDocument/2006/relationships/hyperlink" Target="http://transparencia.comitan.gob.mx/ART85/IX/TESORERIA_MPAL/2025/JUNIO/INFORME/710.pdf" TargetMode="External"/><Relationship Id="rId139" Type="http://schemas.openxmlformats.org/officeDocument/2006/relationships/hyperlink" Target="http://transparencia.comitan.gob.mx/ART85/IX/TESORERIA_MPAL/2025/JULIO/INFORME/732.pdf" TargetMode="External"/><Relationship Id="rId85" Type="http://schemas.openxmlformats.org/officeDocument/2006/relationships/hyperlink" Target="http://transparencia.comitan.gob.mx/ART85/IX/TESORERIA_MPAL/2025/JUNIO/INFORME/677.pdf" TargetMode="External"/><Relationship Id="rId150" Type="http://schemas.openxmlformats.org/officeDocument/2006/relationships/hyperlink" Target="http://transparencia.comitan.gob.mx/ART85/IX/TESORERIA_MPAL/2025/JULIO/INFORME/744.pdf" TargetMode="External"/><Relationship Id="rId171" Type="http://schemas.openxmlformats.org/officeDocument/2006/relationships/hyperlink" Target="http://transparencia.comitan.gob.mx/ART85/IX/TESORERIA_MPAL/2025/JUNIO/INFORME/769.pdf" TargetMode="External"/><Relationship Id="rId192" Type="http://schemas.openxmlformats.org/officeDocument/2006/relationships/hyperlink" Target="http://transparencia.comitan.gob.mx/ART85/IX/TESORERIA_MPAL/2025/JULIO/INFORME/790.pdf" TargetMode="External"/><Relationship Id="rId12" Type="http://schemas.openxmlformats.org/officeDocument/2006/relationships/hyperlink" Target="http://transparencia.comitan.gob.mx/ART85/IX/TESORERIA_MPAL/2025/NORMATIVA/NORMATIVA_VIATICOS.pdf" TargetMode="External"/><Relationship Id="rId33" Type="http://schemas.openxmlformats.org/officeDocument/2006/relationships/hyperlink" Target="http://transparencia.comitan.gob.mx/ART85/IX/TESORERIA_MPAL/2025/MARZO/INFORME/615.pdf" TargetMode="External"/><Relationship Id="rId108" Type="http://schemas.openxmlformats.org/officeDocument/2006/relationships/hyperlink" Target="http://transparencia.comitan.gob.mx/ART85/IX/TESORERIA_MPAL/2025/JUNIO/INFORME/700.pdf" TargetMode="External"/><Relationship Id="rId129" Type="http://schemas.openxmlformats.org/officeDocument/2006/relationships/hyperlink" Target="http://transparencia.comitan.gob.mx/ART85/IX/TESORERIA_MPAL/2025/JUNIO/INFORME/721.pdf" TargetMode="External"/><Relationship Id="rId54" Type="http://schemas.openxmlformats.org/officeDocument/2006/relationships/hyperlink" Target="http://transparencia.comitan.gob.mx/ART85/IX/TESORERIA_MPAL/2025/JUNIO/INFORME/636.pdf" TargetMode="External"/><Relationship Id="rId75" Type="http://schemas.openxmlformats.org/officeDocument/2006/relationships/hyperlink" Target="http://transparencia.comitan.gob.mx/ART85/IX/TESORERIA_MPAL/2025/JUNIO/INFORME/657.pdf" TargetMode="External"/><Relationship Id="rId96" Type="http://schemas.openxmlformats.org/officeDocument/2006/relationships/hyperlink" Target="http://transparencia.comitan.gob.mx/ART85/IX/TESORERIA_MPAL/2025/JUNIO/INFORME/689.pdf" TargetMode="External"/><Relationship Id="rId140" Type="http://schemas.openxmlformats.org/officeDocument/2006/relationships/hyperlink" Target="http://transparencia.comitan.gob.mx/ART85/IX/TESORERIA_MPAL/2025/JULIO/INFORME/734.pdf" TargetMode="External"/><Relationship Id="rId161" Type="http://schemas.openxmlformats.org/officeDocument/2006/relationships/hyperlink" Target="http://transparencia.comitan.gob.mx/ART85/IX/TESORERIA_MPAL/2025/JUNIO/INFORME/757.pdf" TargetMode="External"/><Relationship Id="rId182" Type="http://schemas.openxmlformats.org/officeDocument/2006/relationships/hyperlink" Target="http://transparencia.comitan.gob.mx/ART85/IX/TESORERIA_MPAL/2025/JULIO/INFORME/779.pdf" TargetMode="External"/><Relationship Id="rId6" Type="http://schemas.openxmlformats.org/officeDocument/2006/relationships/hyperlink" Target="http://transparencia.comitan.gob.mx/ART85/IX/TESORERIA_MPAL/2025/NORMATIVA/NORMATIVA_VIATICOS.pdf" TargetMode="External"/><Relationship Id="rId23" Type="http://schemas.openxmlformats.org/officeDocument/2006/relationships/hyperlink" Target="http://transparencia.comitan.gob.mx/ART85/IX/TESORERIA_MPAL/2025/NORMATIVA/NORMATIVA_VIATICOS.pdf" TargetMode="External"/><Relationship Id="rId119" Type="http://schemas.openxmlformats.org/officeDocument/2006/relationships/hyperlink" Target="http://transparencia.comitan.gob.mx/ART85/IX/TESORERIA_MPAL/2025/JULIO/INFORME/711.pdf" TargetMode="External"/><Relationship Id="rId44" Type="http://schemas.openxmlformats.org/officeDocument/2006/relationships/hyperlink" Target="http://transparencia.comitan.gob.mx/ART85/IX/TESORERIA_MPAL/2025/MAYO/INFORME/625.pdf" TargetMode="External"/><Relationship Id="rId65" Type="http://schemas.openxmlformats.org/officeDocument/2006/relationships/hyperlink" Target="http://transparencia.comitan.gob.mx/ART85/IX/TESORERIA_MPAL/2025/JUNIO/INFORME/646.pdf" TargetMode="External"/><Relationship Id="rId86" Type="http://schemas.openxmlformats.org/officeDocument/2006/relationships/hyperlink" Target="http://transparencia.comitan.gob.mx/ART85/IX/TESORERIA_MPAL/2025/JUNIO/INFORME/678.pdf" TargetMode="External"/><Relationship Id="rId130" Type="http://schemas.openxmlformats.org/officeDocument/2006/relationships/hyperlink" Target="http://transparencia.comitan.gob.mx/ART85/IX/TESORERIA_MPAL/2025/JULIO/INFORME/722.pdf" TargetMode="External"/><Relationship Id="rId151" Type="http://schemas.openxmlformats.org/officeDocument/2006/relationships/hyperlink" Target="http://transparencia.comitan.gob.mx/ART85/IX/TESORERIA_MPAL/2025/JULIO/INFORME/745.pdf" TargetMode="External"/><Relationship Id="rId172" Type="http://schemas.openxmlformats.org/officeDocument/2006/relationships/hyperlink" Target="http://transparencia.comitan.gob.mx/ART85/IX/TESORERIA_MPAL/2025/JULIO/INFORME/770.pdf" TargetMode="External"/><Relationship Id="rId193" Type="http://schemas.openxmlformats.org/officeDocument/2006/relationships/hyperlink" Target="http://transparencia.comitan.gob.mx/ART85/IX/TESORERIA_MPAL/2025/MARZO/INFORME/628.pdf" TargetMode="External"/><Relationship Id="rId13" Type="http://schemas.openxmlformats.org/officeDocument/2006/relationships/hyperlink" Target="http://transparencia.comitan.gob.mx/ART85/IX/TESORERIA_MPAL/2025/NORMATIVA/NORMATIVA_VIATICOS.pdf" TargetMode="External"/><Relationship Id="rId109" Type="http://schemas.openxmlformats.org/officeDocument/2006/relationships/hyperlink" Target="http://transparencia.comitan.gob.mx/ART85/IX/TESORERIA_MPAL/2025/JULIO/INFORME/701.pdf" TargetMode="External"/><Relationship Id="rId34" Type="http://schemas.openxmlformats.org/officeDocument/2006/relationships/hyperlink" Target="http://transparencia.comitan.gob.mx/ART85/IX/TESORERIA_MPAL/2025/MARZO/INFORME/616.pdf" TargetMode="External"/><Relationship Id="rId50" Type="http://schemas.openxmlformats.org/officeDocument/2006/relationships/hyperlink" Target="http://transparencia.comitan.gob.mx/ART85/IX/TESORERIA_MPAL/2025/JUNIO/INFORME/632.pdf" TargetMode="External"/><Relationship Id="rId55" Type="http://schemas.openxmlformats.org/officeDocument/2006/relationships/hyperlink" Target="http://transparencia.comitan.gob.mx/ART85/IX/TESORERIA_MPAL/2025/JUNIO/INFORME/637.pdf" TargetMode="External"/><Relationship Id="rId76" Type="http://schemas.openxmlformats.org/officeDocument/2006/relationships/hyperlink" Target="http://transparencia.comitan.gob.mx/ART85/IX/TESORERIA_MPAL/2025/JUNIO/INFORME/658.pdf" TargetMode="External"/><Relationship Id="rId97" Type="http://schemas.openxmlformats.org/officeDocument/2006/relationships/hyperlink" Target="http://transparencia.comitan.gob.mx/ART85/IX/TESORERIA_MPAL/2025/JUNIO/INFORME/690.pdf" TargetMode="External"/><Relationship Id="rId104" Type="http://schemas.openxmlformats.org/officeDocument/2006/relationships/hyperlink" Target="http://transparencia.comitan.gob.mx/ART85/IX/TESORERIA_MPAL/2025/JULIO/INFORME/697.pdf" TargetMode="External"/><Relationship Id="rId120" Type="http://schemas.openxmlformats.org/officeDocument/2006/relationships/hyperlink" Target="http://transparencia.comitan.gob.mx/ART85/IX/TESORERIA_MPAL/2025/JULIO/INFORME/712.pdf" TargetMode="External"/><Relationship Id="rId125" Type="http://schemas.openxmlformats.org/officeDocument/2006/relationships/hyperlink" Target="http://transparencia.comitan.gob.mx/ART85/IX/TESORERIA_MPAL/2025/JUNIO/INFORME/717.pdf" TargetMode="External"/><Relationship Id="rId141" Type="http://schemas.openxmlformats.org/officeDocument/2006/relationships/hyperlink" Target="http://transparencia.comitan.gob.mx/ART85/IX/TESORERIA_MPAL/2025/JULIO/INFORME/735.pdf" TargetMode="External"/><Relationship Id="rId146" Type="http://schemas.openxmlformats.org/officeDocument/2006/relationships/hyperlink" Target="http://transparencia.comitan.gob.mx/ART85/IX/TESORERIA_MPAL/2025/JULIO/INFORME/740.pdf" TargetMode="External"/><Relationship Id="rId167" Type="http://schemas.openxmlformats.org/officeDocument/2006/relationships/hyperlink" Target="http://transparencia.comitan.gob.mx/ART85/IX/TESORERIA_MPAL/2025/JUNIO/INFORME/763.pdf" TargetMode="External"/><Relationship Id="rId188" Type="http://schemas.openxmlformats.org/officeDocument/2006/relationships/hyperlink" Target="http://transparencia.comitan.gob.mx/ART85/IX/TESORERIA_MPAL/2025/JULIO/INFORME/785.pdf" TargetMode="External"/><Relationship Id="rId7" Type="http://schemas.openxmlformats.org/officeDocument/2006/relationships/hyperlink" Target="http://transparencia.comitan.gob.mx/ART85/IX/TESORERIA_MPAL/2025/NORMATIVA/NORMATIVA_VIATICOS.pdf" TargetMode="External"/><Relationship Id="rId71" Type="http://schemas.openxmlformats.org/officeDocument/2006/relationships/hyperlink" Target="http://transparencia.comitan.gob.mx/ART85/IX/TESORERIA_MPAL/2025/JUNIO/INFORME/652.pdf" TargetMode="External"/><Relationship Id="rId92" Type="http://schemas.openxmlformats.org/officeDocument/2006/relationships/hyperlink" Target="http://transparencia.comitan.gob.mx/ART85/IX/TESORERIA_MPAL/2025/JUNIO/INFORME/685.pdf" TargetMode="External"/><Relationship Id="rId162" Type="http://schemas.openxmlformats.org/officeDocument/2006/relationships/hyperlink" Target="http://transparencia.comitan.gob.mx/ART85/IX/TESORERIA_MPAL/2025/JUNIO/INFORME/758.pdf" TargetMode="External"/><Relationship Id="rId183" Type="http://schemas.openxmlformats.org/officeDocument/2006/relationships/hyperlink" Target="http://transparencia.comitan.gob.mx/ART85/IX/TESORERIA_MPAL/2025/JULIO/INFORME/778.pdf" TargetMode="External"/><Relationship Id="rId2" Type="http://schemas.openxmlformats.org/officeDocument/2006/relationships/hyperlink" Target="http://transparencia.comitan.gob.mx/ART85/IX/TESORERIA_MPAL/2025/NORMATIVA/NORMATIVA_VIATICOS.pdf" TargetMode="External"/><Relationship Id="rId29" Type="http://schemas.openxmlformats.org/officeDocument/2006/relationships/hyperlink" Target="http://transparencia.comitan.gob.mx/ART85/IX/TESORERIA_MPAL/2025/JUNIO/INFORME/611.pdf" TargetMode="External"/><Relationship Id="rId24" Type="http://schemas.openxmlformats.org/officeDocument/2006/relationships/hyperlink" Target="http://transparencia.comitan.gob.mx/ART85/IX/TESORERIA_MPAL/2025/NORMATIVA/NORMATIVA_VIATICOS.pdf" TargetMode="External"/><Relationship Id="rId40" Type="http://schemas.openxmlformats.org/officeDocument/2006/relationships/hyperlink" Target="http://transparencia.comitan.gob.mx/ART85/IX/TESORERIA_MPAL/2025/MAYO/INFORME/622.pdf" TargetMode="External"/><Relationship Id="rId45" Type="http://schemas.openxmlformats.org/officeDocument/2006/relationships/hyperlink" Target="http://transparencia.comitan.gob.mx/ART85/IX/TESORERIA_MPAL/2025/MAYO/INFORME/626.pdf" TargetMode="External"/><Relationship Id="rId66" Type="http://schemas.openxmlformats.org/officeDocument/2006/relationships/hyperlink" Target="http://transparencia.comitan.gob.mx/ART85/IX/TESORERIA_MPAL/2025/JUNIO/INFORME/647.pdf" TargetMode="External"/><Relationship Id="rId87" Type="http://schemas.openxmlformats.org/officeDocument/2006/relationships/hyperlink" Target="http://transparencia.comitan.gob.mx/ART85/IX/TESORERIA_MPAL/2025/JUNIO/INFORME/679.pdf" TargetMode="External"/><Relationship Id="rId110" Type="http://schemas.openxmlformats.org/officeDocument/2006/relationships/hyperlink" Target="http://transparencia.comitan.gob.mx/ART85/IX/TESORERIA_MPAL/2025/JULIO/INFORME/702.pdf" TargetMode="External"/><Relationship Id="rId115" Type="http://schemas.openxmlformats.org/officeDocument/2006/relationships/hyperlink" Target="http://transparencia.comitan.gob.mx/ART85/IX/TESORERIA_MPAL/2025/JULIO/INFORME/707.pdf" TargetMode="External"/><Relationship Id="rId131" Type="http://schemas.openxmlformats.org/officeDocument/2006/relationships/hyperlink" Target="http://transparencia.comitan.gob.mx/ART85/IX/TESORERIA_MPAL/2025/JULIO/INFORME/723.pdf" TargetMode="External"/><Relationship Id="rId136" Type="http://schemas.openxmlformats.org/officeDocument/2006/relationships/hyperlink" Target="http://transparencia.comitan.gob.mx/ART85/IX/TESORERIA_MPAL/2025/JULIO/INFORME/729.pdf" TargetMode="External"/><Relationship Id="rId157" Type="http://schemas.openxmlformats.org/officeDocument/2006/relationships/hyperlink" Target="http://transparencia.comitan.gob.mx/ART85/IX/TESORERIA_MPAL/2025/JULIO/INFORME/751.pdf" TargetMode="External"/><Relationship Id="rId178" Type="http://schemas.openxmlformats.org/officeDocument/2006/relationships/hyperlink" Target="http://transparencia.comitan.gob.mx/ART85/IX/TESORERIA_MPAL/2025/JULIO/INFORME/775.pdf" TargetMode="External"/><Relationship Id="rId61" Type="http://schemas.openxmlformats.org/officeDocument/2006/relationships/hyperlink" Target="http://transparencia.comitan.gob.mx/ART85/IX/TESORERIA_MPAL/2025/JUNIO/INFORME/642.pdf" TargetMode="External"/><Relationship Id="rId82" Type="http://schemas.openxmlformats.org/officeDocument/2006/relationships/hyperlink" Target="http://transparencia.comitan.gob.mx/ART85/IX/TESORERIA_MPAL/2025/JUNIO/INFORME/674.pdf" TargetMode="External"/><Relationship Id="rId152" Type="http://schemas.openxmlformats.org/officeDocument/2006/relationships/hyperlink" Target="http://transparencia.comitan.gob.mx/ART85/IX/TESORERIA_MPAL/2025/JULIO/INFORME/746.pdf" TargetMode="External"/><Relationship Id="rId173" Type="http://schemas.openxmlformats.org/officeDocument/2006/relationships/hyperlink" Target="http://transparencia.comitan.gob.mx/ART85/IX/TESORERIA_MPAL/2025/JULIO/INFORME/770.pdf" TargetMode="External"/><Relationship Id="rId194" Type="http://schemas.openxmlformats.org/officeDocument/2006/relationships/hyperlink" Target="http://transparencia.comitan.gob.mx/ART85/IX/TESORERIA_MPAL/2025/JULIO/INFORME/733.pdf" TargetMode="External"/><Relationship Id="rId19" Type="http://schemas.openxmlformats.org/officeDocument/2006/relationships/hyperlink" Target="http://transparencia.comitan.gob.mx/ART85/IX/TESORERIA_MPAL/2025/NORMATIVA/NORMATIVA_VIATICOS.pdf" TargetMode="External"/><Relationship Id="rId14" Type="http://schemas.openxmlformats.org/officeDocument/2006/relationships/hyperlink" Target="http://transparencia.comitan.gob.mx/ART85/IX/TESORERIA_MPAL/2025/NORMATIVA/NORMATIVA_VIATICOS.pdf" TargetMode="External"/><Relationship Id="rId30" Type="http://schemas.openxmlformats.org/officeDocument/2006/relationships/hyperlink" Target="http://transparencia.comitan.gob.mx/ART85/IX/TESORERIA_MPAL/2025/JUNIO/INFORME/612.pdf" TargetMode="External"/><Relationship Id="rId35" Type="http://schemas.openxmlformats.org/officeDocument/2006/relationships/hyperlink" Target="http://transparencia.comitan.gob.mx/ART85/IX/TESORERIA_MPAL/2025/MARZO/INFORME/617.pdf" TargetMode="External"/><Relationship Id="rId56" Type="http://schemas.openxmlformats.org/officeDocument/2006/relationships/hyperlink" Target="http://transparencia.comitan.gob.mx/ART85/IX/TESORERIA_MPAL/2025/JUNIO/INFORME/638.pdf" TargetMode="External"/><Relationship Id="rId77" Type="http://schemas.openxmlformats.org/officeDocument/2006/relationships/hyperlink" Target="http://transparencia.comitan.gob.mx/ART85/IX/TESORERIA_MPAL/2025/JUNIO/INFORME/659.pdf" TargetMode="External"/><Relationship Id="rId100" Type="http://schemas.openxmlformats.org/officeDocument/2006/relationships/hyperlink" Target="http://transparencia.comitan.gob.mx/ART85/IX/TESORERIA_MPAL/2025/NORMATIVA/NORMATIVA_VIATICOS.pdf" TargetMode="External"/><Relationship Id="rId105" Type="http://schemas.openxmlformats.org/officeDocument/2006/relationships/hyperlink" Target="http://transparencia.comitan.gob.mx/ART85/IX/TESORERIA_MPAL/2025/JUNIO/INFORME/694.pdf" TargetMode="External"/><Relationship Id="rId126" Type="http://schemas.openxmlformats.org/officeDocument/2006/relationships/hyperlink" Target="http://transparencia.comitan.gob.mx/ART85/IX/TESORERIA_MPAL/2025/JULIO/INFORME/718.pdf" TargetMode="External"/><Relationship Id="rId147" Type="http://schemas.openxmlformats.org/officeDocument/2006/relationships/hyperlink" Target="http://transparencia.comitan.gob.mx/ART85/IX/TESORERIA_MPAL/2025/JULIO/INFORME/741.pdf" TargetMode="External"/><Relationship Id="rId168" Type="http://schemas.openxmlformats.org/officeDocument/2006/relationships/hyperlink" Target="http://transparencia.comitan.gob.mx/ART85/IX/TESORERIA_MPAL/2025/JUNIO/INFORME/764.pdf" TargetMode="External"/><Relationship Id="rId8" Type="http://schemas.openxmlformats.org/officeDocument/2006/relationships/hyperlink" Target="http://transparencia.comitan.gob.mx/ART85/IX/TESORERIA_MPAL/2025/NORMATIVA/NORMATIVA_VIATICOS.pdf" TargetMode="External"/><Relationship Id="rId51" Type="http://schemas.openxmlformats.org/officeDocument/2006/relationships/hyperlink" Target="http://transparencia.comitan.gob.mx/ART85/IX/TESORERIA_MPAL/2025/JUNIO/INFORME/633.pdf" TargetMode="External"/><Relationship Id="rId72" Type="http://schemas.openxmlformats.org/officeDocument/2006/relationships/hyperlink" Target="http://transparencia.comitan.gob.mx/ART85/IX/TESORERIA_MPAL/2025/JUNIO/INFORME/653.pdf" TargetMode="External"/><Relationship Id="rId93" Type="http://schemas.openxmlformats.org/officeDocument/2006/relationships/hyperlink" Target="http://transparencia.comitan.gob.mx/ART85/IX/TESORERIA_MPAL/2025/JUNIO/INFORME/686.pdf" TargetMode="External"/><Relationship Id="rId98" Type="http://schemas.openxmlformats.org/officeDocument/2006/relationships/hyperlink" Target="http://transparencia.comitan.gob.mx/ART85/IX/TESORERIA_MPAL/2025/JULIO/INFORME/691.pdf" TargetMode="External"/><Relationship Id="rId121" Type="http://schemas.openxmlformats.org/officeDocument/2006/relationships/hyperlink" Target="http://transparencia.comitan.gob.mx/ART85/IX/TESORERIA_MPAL/2025/JULIO/INFORME/713.pdf" TargetMode="External"/><Relationship Id="rId142" Type="http://schemas.openxmlformats.org/officeDocument/2006/relationships/hyperlink" Target="http://transparencia.comitan.gob.mx/ART85/IX/TESORERIA_MPAL/2025/JULIO/INFORME/736.pdf" TargetMode="External"/><Relationship Id="rId163" Type="http://schemas.openxmlformats.org/officeDocument/2006/relationships/hyperlink" Target="http://transparencia.comitan.gob.mx/ART85/IX/TESORERIA_MPAL/2025/JUNIO/INFORME/759.pdf" TargetMode="External"/><Relationship Id="rId184" Type="http://schemas.openxmlformats.org/officeDocument/2006/relationships/hyperlink" Target="http://transparencia.comitan.gob.mx/ART85/IX/TESORERIA_MPAL/2025/JULIO/INFORME/781.pdf" TargetMode="External"/><Relationship Id="rId189" Type="http://schemas.openxmlformats.org/officeDocument/2006/relationships/hyperlink" Target="http://transparencia.comitan.gob.mx/ART85/IX/TESORERIA_MPAL/2025/AGOSTO/INFORME/788.pdf" TargetMode="External"/><Relationship Id="rId3" Type="http://schemas.openxmlformats.org/officeDocument/2006/relationships/hyperlink" Target="http://transparencia.comitan.gob.mx/ART85/IX/TESORERIA_MPAL/2025/NORMATIVA/NORMATIVA_VIATICOS.pdf" TargetMode="External"/><Relationship Id="rId25" Type="http://schemas.openxmlformats.org/officeDocument/2006/relationships/hyperlink" Target="http://transparencia.comitan.gob.mx/ART85/IX/TESORERIA_MPAL/2025/NORMATIVA/NORMATIVA_VIATICOS.pdf" TargetMode="External"/><Relationship Id="rId46" Type="http://schemas.openxmlformats.org/officeDocument/2006/relationships/hyperlink" Target="http://transparencia.comitan.gob.mx/ART85/IX/TESORERIA_MPAL/2025/MAYO/INFORME/627.pdf" TargetMode="External"/><Relationship Id="rId67" Type="http://schemas.openxmlformats.org/officeDocument/2006/relationships/hyperlink" Target="http://transparencia.comitan.gob.mx/ART85/IX/TESORERIA_MPAL/2025/JUNIO/INFORME/648.pdf" TargetMode="External"/><Relationship Id="rId116" Type="http://schemas.openxmlformats.org/officeDocument/2006/relationships/hyperlink" Target="http://transparencia.comitan.gob.mx/ART85/IX/TESORERIA_MPAL/2025/JULIO/INFORME/708.pdf" TargetMode="External"/><Relationship Id="rId137" Type="http://schemas.openxmlformats.org/officeDocument/2006/relationships/hyperlink" Target="http://transparencia.comitan.gob.mx/ART85/IX/TESORERIA_MPAL/2025/JULIO/INFORME/730.pdf" TargetMode="External"/><Relationship Id="rId158" Type="http://schemas.openxmlformats.org/officeDocument/2006/relationships/hyperlink" Target="http://transparencia.comitan.gob.mx/ART85/IX/TESORERIA_MPAL/2025/JULIO/INFORME/753.pdf" TargetMode="External"/><Relationship Id="rId20" Type="http://schemas.openxmlformats.org/officeDocument/2006/relationships/hyperlink" Target="http://transparencia.comitan.gob.mx/ART85/IX/TESORERIA_MPAL/2025/NORMATIVA/NORMATIVA_VIATICOS.pdf" TargetMode="External"/><Relationship Id="rId41" Type="http://schemas.openxmlformats.org/officeDocument/2006/relationships/hyperlink" Target="http://transparencia.comitan.gob.mx/ART85/IX/TESORERIA_MPAL/2025/NORMATIVA/NORMATIVA_VIATICOS.pdf" TargetMode="External"/><Relationship Id="rId62" Type="http://schemas.openxmlformats.org/officeDocument/2006/relationships/hyperlink" Target="http://transparencia.comitan.gob.mx/ART85/IX/TESORERIA_MPAL/2025/JUNIO/INFORME/643.pdf" TargetMode="External"/><Relationship Id="rId83" Type="http://schemas.openxmlformats.org/officeDocument/2006/relationships/hyperlink" Target="http://transparencia.comitan.gob.mx/ART85/IX/TESORERIA_MPAL/2025/JUNIO/INFORME/675.pdf" TargetMode="External"/><Relationship Id="rId88" Type="http://schemas.openxmlformats.org/officeDocument/2006/relationships/hyperlink" Target="http://transparencia.comitan.gob.mx/ART85/IX/TESORERIA_MPAL/2025/JUNIO/INFORME/681.pdf" TargetMode="External"/><Relationship Id="rId111" Type="http://schemas.openxmlformats.org/officeDocument/2006/relationships/hyperlink" Target="http://transparencia.comitan.gob.mx/ART85/IX/TESORERIA_MPAL/2025/JULIO/INFORME/703.pdf" TargetMode="External"/><Relationship Id="rId132" Type="http://schemas.openxmlformats.org/officeDocument/2006/relationships/hyperlink" Target="http://transparencia.comitan.gob.mx/ART85/IX/TESORERIA_MPAL/2025/JULIO/INFORME/724.pdf" TargetMode="External"/><Relationship Id="rId153" Type="http://schemas.openxmlformats.org/officeDocument/2006/relationships/hyperlink" Target="http://transparencia.comitan.gob.mx/ART85/IX/TESORERIA_MPAL/2025/JULIO/INFORME/747.pdf" TargetMode="External"/><Relationship Id="rId174" Type="http://schemas.openxmlformats.org/officeDocument/2006/relationships/hyperlink" Target="http://transparencia.comitan.gob.mx/ART85/IX/TESORERIA_MPAL/2025/JULIO/INFORME/771.pdf" TargetMode="External"/><Relationship Id="rId179" Type="http://schemas.openxmlformats.org/officeDocument/2006/relationships/hyperlink" Target="http://transparencia.comitan.gob.mx/ART85/IX/TESORERIA_MPAL/2025/JULIO/INFORME/776.pdf" TargetMode="External"/><Relationship Id="rId195" Type="http://schemas.openxmlformats.org/officeDocument/2006/relationships/hyperlink" Target="http://transparencia.comitan.gob.mx/ART85/IX/TESORERIA_MPAL/2025/NORMATIVA/NORMATIVA_VIATICOS.pdf" TargetMode="External"/><Relationship Id="rId190" Type="http://schemas.openxmlformats.org/officeDocument/2006/relationships/hyperlink" Target="http://transparencia.comitan.gob.mx/ART85/IX/TESORERIA_MPAL/2025/AGOSTO/INFORME/787.pdf" TargetMode="External"/><Relationship Id="rId15" Type="http://schemas.openxmlformats.org/officeDocument/2006/relationships/hyperlink" Target="http://transparencia.comitan.gob.mx/ART85/IX/TESORERIA_MPAL/2025/NORMATIVA/NORMATIVA_VIATICOS.pdf" TargetMode="External"/><Relationship Id="rId36" Type="http://schemas.openxmlformats.org/officeDocument/2006/relationships/hyperlink" Target="http://transparencia.comitan.gob.mx/ART85/IX/TESORERIA_MPAL/2025/MARZO/INFORME/618.pdf" TargetMode="External"/><Relationship Id="rId57" Type="http://schemas.openxmlformats.org/officeDocument/2006/relationships/hyperlink" Target="http://transparencia.comitan.gob.mx/ART85/IX/TESORERIA_MPAL/2025/NORMATIVA/NORMATIVA_VIATICOS.pdf" TargetMode="External"/><Relationship Id="rId106" Type="http://schemas.openxmlformats.org/officeDocument/2006/relationships/hyperlink" Target="http://transparencia.comitan.gob.mx/ART85/IX/TESORERIA_MPAL/2025/JULIO/INFORME/698.pdf" TargetMode="External"/><Relationship Id="rId127" Type="http://schemas.openxmlformats.org/officeDocument/2006/relationships/hyperlink" Target="http://transparencia.comitan.gob.mx/ART85/IX/TESORERIA_MPAL/2025/JULIO/INFORME/719.pdf" TargetMode="External"/><Relationship Id="rId10" Type="http://schemas.openxmlformats.org/officeDocument/2006/relationships/hyperlink" Target="http://transparencia.comitan.gob.mx/ART85/IX/TESORERIA_MPAL/2025/NORMATIVA/NORMATIVA_VIATICOS.pdf" TargetMode="External"/><Relationship Id="rId31" Type="http://schemas.openxmlformats.org/officeDocument/2006/relationships/hyperlink" Target="http://transparencia.comitan.gob.mx/ART85/IX/TESORERIA_MPAL/2025/MARZO/INFORME/613.pdf" TargetMode="External"/><Relationship Id="rId52" Type="http://schemas.openxmlformats.org/officeDocument/2006/relationships/hyperlink" Target="http://transparencia.comitan.gob.mx/ART85/IX/TESORERIA_MPAL/2025/JUNIO/INFORME/634.pdf" TargetMode="External"/><Relationship Id="rId73" Type="http://schemas.openxmlformats.org/officeDocument/2006/relationships/hyperlink" Target="http://transparencia.comitan.gob.mx/ART85/IX/TESORERIA_MPAL/2025/JUNIO/INFORME/655.pdf" TargetMode="External"/><Relationship Id="rId78" Type="http://schemas.openxmlformats.org/officeDocument/2006/relationships/hyperlink" Target="http://transparencia.comitan.gob.mx/ART85/IX/TESORERIA_MPAL/2025/JUNIO/INFORME/670.pdf" TargetMode="External"/><Relationship Id="rId94" Type="http://schemas.openxmlformats.org/officeDocument/2006/relationships/hyperlink" Target="http://transparencia.comitan.gob.mx/ART85/IX/TESORERIA_MPAL/2025/JUNIO/INFORME/687.pdf" TargetMode="External"/><Relationship Id="rId99" Type="http://schemas.openxmlformats.org/officeDocument/2006/relationships/hyperlink" Target="http://transparencia.comitan.gob.mx/ART85/IX/TESORERIA_MPAL/2025/JULIO/INFORME/692.pdf" TargetMode="External"/><Relationship Id="rId101" Type="http://schemas.openxmlformats.org/officeDocument/2006/relationships/hyperlink" Target="http://transparencia.comitan.gob.mx/ART85/IX/TESORERIA_MPAL/2025/JUNIO/INFORME/693.pdf" TargetMode="External"/><Relationship Id="rId122" Type="http://schemas.openxmlformats.org/officeDocument/2006/relationships/hyperlink" Target="http://transparencia.comitan.gob.mx/ART85/IX/TESORERIA_MPAL/2025/JULIO/INFORME/714.pdf" TargetMode="External"/><Relationship Id="rId143" Type="http://schemas.openxmlformats.org/officeDocument/2006/relationships/hyperlink" Target="http://transparencia.comitan.gob.mx/ART85/IX/TESORERIA_MPAL/2025/JUNIO/INFORME/737.pdf" TargetMode="External"/><Relationship Id="rId148" Type="http://schemas.openxmlformats.org/officeDocument/2006/relationships/hyperlink" Target="http://transparencia.comitan.gob.mx/ART85/IX/TESORERIA_MPAL/2025/JULIO/INFORME/742.pdf" TargetMode="External"/><Relationship Id="rId164" Type="http://schemas.openxmlformats.org/officeDocument/2006/relationships/hyperlink" Target="http://transparencia.comitan.gob.mx/ART85/IX/TESORERIA_MPAL/2025/JUNIO/INFORME/760.pdf" TargetMode="External"/><Relationship Id="rId169" Type="http://schemas.openxmlformats.org/officeDocument/2006/relationships/hyperlink" Target="http://transparencia.comitan.gob.mx/ART85/IX/TESORERIA_MPAL/2025/JUNIO/INFORME/766.pdf" TargetMode="External"/><Relationship Id="rId185" Type="http://schemas.openxmlformats.org/officeDocument/2006/relationships/hyperlink" Target="http://transparencia.comitan.gob.mx/ART85/IX/TESORERIA_MPAL/2025/JULIO/INFORME/782.pdf" TargetMode="External"/><Relationship Id="rId4" Type="http://schemas.openxmlformats.org/officeDocument/2006/relationships/hyperlink" Target="http://transparencia.comitan.gob.mx/ART85/IX/TESORERIA_MPAL/2025/NORMATIVA/NORMATIVA_VIATICOS.pdf" TargetMode="External"/><Relationship Id="rId9" Type="http://schemas.openxmlformats.org/officeDocument/2006/relationships/hyperlink" Target="http://transparencia.comitan.gob.mx/ART85/IX/TESORERIA_MPAL/2025/NORMATIVA/NORMATIVA_VIATICOS.pdf" TargetMode="External"/><Relationship Id="rId180" Type="http://schemas.openxmlformats.org/officeDocument/2006/relationships/hyperlink" Target="http://transparencia.comitan.gob.mx/ART85/IX/TESORERIA_MPAL/2025/JULIO/INFORME/777.pdf" TargetMode="External"/><Relationship Id="rId26" Type="http://schemas.openxmlformats.org/officeDocument/2006/relationships/hyperlink" Target="http://transparencia.comitan.gob.mx/ART85/IX/TESORERIA_MPAL/2025/NORMATIVA/NORMATIVA_VIATICOS.pdf" TargetMode="External"/><Relationship Id="rId47" Type="http://schemas.openxmlformats.org/officeDocument/2006/relationships/hyperlink" Target="http://transparencia.comitan.gob.mx/ART85/IX/TESORERIA_MPAL/2025/NORMATIVA/NORMATIVA_VIATICOS.pdf" TargetMode="External"/><Relationship Id="rId68" Type="http://schemas.openxmlformats.org/officeDocument/2006/relationships/hyperlink" Target="http://transparencia.comitan.gob.mx/ART85/IX/TESORERIA_MPAL/2025/JUNIO/INFORME/649.pdf" TargetMode="External"/><Relationship Id="rId89" Type="http://schemas.openxmlformats.org/officeDocument/2006/relationships/hyperlink" Target="http://transparencia.comitan.gob.mx/ART85/IX/TESORERIA_MPAL/2025/JUNIO/INFORME/682.pdf" TargetMode="External"/><Relationship Id="rId112" Type="http://schemas.openxmlformats.org/officeDocument/2006/relationships/hyperlink" Target="http://transparencia.comitan.gob.mx/ART85/IX/TESORERIA_MPAL/2025/JULIO/INFORME/704.pdf" TargetMode="External"/><Relationship Id="rId133" Type="http://schemas.openxmlformats.org/officeDocument/2006/relationships/hyperlink" Target="http://transparencia.comitan.gob.mx/ART85/IX/TESORERIA_MPAL/2025/JULIO/INFORME/726.pdf" TargetMode="External"/><Relationship Id="rId154" Type="http://schemas.openxmlformats.org/officeDocument/2006/relationships/hyperlink" Target="http://transparencia.comitan.gob.mx/ART85/IX/TESORERIA_MPAL/2025/JULIO/INFORME/748.pdf" TargetMode="External"/><Relationship Id="rId175" Type="http://schemas.openxmlformats.org/officeDocument/2006/relationships/hyperlink" Target="http://transparencia.comitan.gob.mx/ART85/IX/TESORERIA_MPAL/2025/JULIO/INFORME/772.pdf" TargetMode="External"/><Relationship Id="rId196" Type="http://schemas.openxmlformats.org/officeDocument/2006/relationships/printerSettings" Target="../printerSettings/printerSettings1.bin"/><Relationship Id="rId16" Type="http://schemas.openxmlformats.org/officeDocument/2006/relationships/hyperlink" Target="http://transparencia.comitan.gob.mx/ART85/IX/TESORERIA_MPAL/2025/NORMATIVA/NORMATIVA_VIATICOS.pdf" TargetMode="External"/><Relationship Id="rId37" Type="http://schemas.openxmlformats.org/officeDocument/2006/relationships/hyperlink" Target="http://transparencia.comitan.gob.mx/ART85/IX/TESORERIA_MPAL/2025/JUNIO/INFORME/619.pdf" TargetMode="External"/><Relationship Id="rId58" Type="http://schemas.openxmlformats.org/officeDocument/2006/relationships/hyperlink" Target="http://transparencia.comitan.gob.mx/ART85/IX/TESORERIA_MPAL/2025/ABRIL/INFORME/640.pdf" TargetMode="External"/><Relationship Id="rId79" Type="http://schemas.openxmlformats.org/officeDocument/2006/relationships/hyperlink" Target="http://transparencia.comitan.gob.mx/ART85/IX/TESORERIA_MPAL/2025/JUNIO/INFORME/671.pdf" TargetMode="External"/><Relationship Id="rId102" Type="http://schemas.openxmlformats.org/officeDocument/2006/relationships/hyperlink" Target="http://transparencia.comitan.gob.mx/ART85/IX/TESORERIA_MPAL/2025/JULIO/INFORME/695.pdf" TargetMode="External"/><Relationship Id="rId123" Type="http://schemas.openxmlformats.org/officeDocument/2006/relationships/hyperlink" Target="http://transparencia.comitan.gob.mx/ART85/IX/TESORERIA_MPAL/2025/JULIO/INFORME/715.pdf" TargetMode="External"/><Relationship Id="rId144" Type="http://schemas.openxmlformats.org/officeDocument/2006/relationships/hyperlink" Target="http://transparencia.comitan.gob.mx/ART85/IX/TESORERIA_MPAL/2025/JUNIO/INFORME/738.pdf" TargetMode="External"/><Relationship Id="rId90" Type="http://schemas.openxmlformats.org/officeDocument/2006/relationships/hyperlink" Target="http://transparencia.comitan.gob.mx/ART85/IX/TESORERIA_MPAL/2025/JUNIO/INFORME/683.pdf" TargetMode="External"/><Relationship Id="rId165" Type="http://schemas.openxmlformats.org/officeDocument/2006/relationships/hyperlink" Target="http://transparencia.comitan.gob.mx/ART85/IX/TESORERIA_MPAL/2025/JUNIO/INFORME/761.pdf" TargetMode="External"/><Relationship Id="rId186" Type="http://schemas.openxmlformats.org/officeDocument/2006/relationships/hyperlink" Target="http://transparencia.comitan.gob.mx/ART85/IX/TESORERIA_MPAL/2025/JULIO/INFORME/783.pdf" TargetMode="External"/><Relationship Id="rId27" Type="http://schemas.openxmlformats.org/officeDocument/2006/relationships/hyperlink" Target="http://transparencia.comitan.gob.mx/ART85/IX/TESORERIA_MPAL/2025/NORMATIVA/NORMATIVA_VIATICOS.pdf" TargetMode="External"/><Relationship Id="rId48" Type="http://schemas.openxmlformats.org/officeDocument/2006/relationships/hyperlink" Target="http://transparencia.comitan.gob.mx/ART85/IX/TESORERIA_MPAL/2025/JUNIO/INFORME/630.pdf" TargetMode="External"/><Relationship Id="rId69" Type="http://schemas.openxmlformats.org/officeDocument/2006/relationships/hyperlink" Target="http://transparencia.comitan.gob.mx/ART85/IX/TESORERIA_MPAL/2025/MAYO/INFORME/650.pdf" TargetMode="External"/><Relationship Id="rId113" Type="http://schemas.openxmlformats.org/officeDocument/2006/relationships/hyperlink" Target="http://transparencia.comitan.gob.mx/ART85/IX/TESORERIA_MPAL/2025/JULIO/INFORME/705.pdf" TargetMode="External"/><Relationship Id="rId134" Type="http://schemas.openxmlformats.org/officeDocument/2006/relationships/hyperlink" Target="http://transparencia.comitan.gob.mx/ART85/IX/TESORERIA_MPAL/2025/JULIO/INFORME/727.pdf" TargetMode="External"/><Relationship Id="rId80" Type="http://schemas.openxmlformats.org/officeDocument/2006/relationships/hyperlink" Target="http://transparencia.comitan.gob.mx/ART85/IX/TESORERIA_MPAL/2025/JUNIO/INFORME/672.pdf" TargetMode="External"/><Relationship Id="rId155" Type="http://schemas.openxmlformats.org/officeDocument/2006/relationships/hyperlink" Target="http://transparencia.comitan.gob.mx/ART85/IX/TESORERIA_MPAL/2025/JULIO/INFORME/749.pdf" TargetMode="External"/><Relationship Id="rId176" Type="http://schemas.openxmlformats.org/officeDocument/2006/relationships/hyperlink" Target="http://transparencia.comitan.gob.mx/ART85/IX/TESORERIA_MPAL/2025/JULIO/INFORME/773.pdf" TargetMode="External"/><Relationship Id="rId17" Type="http://schemas.openxmlformats.org/officeDocument/2006/relationships/hyperlink" Target="http://transparencia.comitan.gob.mx/ART85/IX/TESORERIA_MPAL/2025/NORMATIVA/NORMATIVA_VIATICOS.pdf" TargetMode="External"/><Relationship Id="rId38" Type="http://schemas.openxmlformats.org/officeDocument/2006/relationships/hyperlink" Target="http://transparencia.comitan.gob.mx/ART85/IX/TESORERIA_MPAL/2025/MAYO/INFORME/620.pdf" TargetMode="External"/><Relationship Id="rId59" Type="http://schemas.openxmlformats.org/officeDocument/2006/relationships/hyperlink" Target="http://transparencia.comitan.gob.mx/ART85/IX/TESORERIA_MPAL/2025/JUNIO/INFORME/639.pdf" TargetMode="External"/><Relationship Id="rId103" Type="http://schemas.openxmlformats.org/officeDocument/2006/relationships/hyperlink" Target="http://transparencia.comitan.gob.mx/ART85/IX/TESORERIA_MPAL/2025/JULIO/INFORME/696.pdf" TargetMode="External"/><Relationship Id="rId124" Type="http://schemas.openxmlformats.org/officeDocument/2006/relationships/hyperlink" Target="http://transparencia.comitan.gob.mx/ART85/IX/TESORERIA_MPAL/2025/JULIO/INFORME/716.pdf" TargetMode="External"/><Relationship Id="rId70" Type="http://schemas.openxmlformats.org/officeDocument/2006/relationships/hyperlink" Target="http://transparencia.comitan.gob.mx/ART85/IX/TESORERIA_MPAL/2025/JUNIO/INFORME/651.pdf" TargetMode="External"/><Relationship Id="rId91" Type="http://schemas.openxmlformats.org/officeDocument/2006/relationships/hyperlink" Target="http://transparencia.comitan.gob.mx/ART85/IX/TESORERIA_MPAL/2025/JUNIO/INFORME/684.pdf" TargetMode="External"/><Relationship Id="rId145" Type="http://schemas.openxmlformats.org/officeDocument/2006/relationships/hyperlink" Target="http://transparencia.comitan.gob.mx/ART85/IX/TESORERIA_MPAL/2025/JUNIO/INFORME/739.pdf" TargetMode="External"/><Relationship Id="rId166" Type="http://schemas.openxmlformats.org/officeDocument/2006/relationships/hyperlink" Target="http://transparencia.comitan.gob.mx/ART85/IX/TESORERIA_MPAL/2025/JUNIO/INFORME/762.pdf" TargetMode="External"/><Relationship Id="rId187" Type="http://schemas.openxmlformats.org/officeDocument/2006/relationships/hyperlink" Target="http://transparencia.comitan.gob.mx/ART85/IX/TESORERIA_MPAL/2025/JULIO/INFORME/784.pdf" TargetMode="External"/><Relationship Id="rId1" Type="http://schemas.openxmlformats.org/officeDocument/2006/relationships/hyperlink" Target="http://transparencia.comitan.gob.mx/ART85/IX/TESORERIA_MPAL/2025/JUNIO/INFORME/610.pdf" TargetMode="External"/><Relationship Id="rId28" Type="http://schemas.openxmlformats.org/officeDocument/2006/relationships/hyperlink" Target="http://transparencia.comitan.gob.mx/ART85/IX/TESORERIA_MPAL/2025/NORMATIVA/NORMATIVA_VIATICOS.pdf" TargetMode="External"/><Relationship Id="rId49" Type="http://schemas.openxmlformats.org/officeDocument/2006/relationships/hyperlink" Target="http://transparencia.comitan.gob.mx/ART85/IX/TESORERIA_MPAL/2025/JUNIO/INFORME/631.pdf" TargetMode="External"/><Relationship Id="rId114" Type="http://schemas.openxmlformats.org/officeDocument/2006/relationships/hyperlink" Target="http://transparencia.comitan.gob.mx/ART85/IX/TESORERIA_MPAL/2025/JULIO/INFORME/706.pdf" TargetMode="External"/><Relationship Id="rId60" Type="http://schemas.openxmlformats.org/officeDocument/2006/relationships/hyperlink" Target="http://transparencia.comitan.gob.mx/ART85/IX/TESORERIA_MPAL/2025/JUNIO/INFORME/641.pdf" TargetMode="External"/><Relationship Id="rId81" Type="http://schemas.openxmlformats.org/officeDocument/2006/relationships/hyperlink" Target="http://transparencia.comitan.gob.mx/ART85/IX/TESORERIA_MPAL/2025/JUNIO/INFORME/673.pdf" TargetMode="External"/><Relationship Id="rId135" Type="http://schemas.openxmlformats.org/officeDocument/2006/relationships/hyperlink" Target="http://transparencia.comitan.gob.mx/ART85/IX/TESORERIA_MPAL/2025/JULIO/INFORME/728.pdf" TargetMode="External"/><Relationship Id="rId156" Type="http://schemas.openxmlformats.org/officeDocument/2006/relationships/hyperlink" Target="http://transparencia.comitan.gob.mx/ART85/IX/TESORERIA_MPAL/2025/JULIO/INFORME/750.pdf" TargetMode="External"/><Relationship Id="rId177" Type="http://schemas.openxmlformats.org/officeDocument/2006/relationships/hyperlink" Target="http://transparencia.comitan.gob.mx/ART85/IX/TESORERIA_MPAL/2025/JULIO/INFORME/774.pdf" TargetMode="External"/><Relationship Id="rId18" Type="http://schemas.openxmlformats.org/officeDocument/2006/relationships/hyperlink" Target="http://transparencia.comitan.gob.mx/ART85/IX/TESORERIA_MPAL/2025/NORMATIVA/NORMATIVA_VIATICOS.pdf" TargetMode="External"/><Relationship Id="rId39" Type="http://schemas.openxmlformats.org/officeDocument/2006/relationships/hyperlink" Target="http://transparencia.comitan.gob.mx/ART85/IX/TESORERIA_MPAL/2025/MAYO/INFORME/621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mitan.gob.mx/ART85/IX/TESORERIA_MPAL/2025/JUNIO/GASTOS/737.pdf" TargetMode="External"/><Relationship Id="rId21" Type="http://schemas.openxmlformats.org/officeDocument/2006/relationships/hyperlink" Target="http://transparencia.comitan.gob.mx/ART85/IX/TESORERIA_MPAL/2025/JUNIO/GASTOS/631.pdf" TargetMode="External"/><Relationship Id="rId42" Type="http://schemas.openxmlformats.org/officeDocument/2006/relationships/hyperlink" Target="http://transparencia.comitan.gob.mx/ART85/IX/TESORERIA_MPAL/2025/JUNIO/GASTOS/652.pdf" TargetMode="External"/><Relationship Id="rId63" Type="http://schemas.openxmlformats.org/officeDocument/2006/relationships/hyperlink" Target="http://transparencia.comitan.gob.mx/ART85/IX/TESORERIA_MPAL/2025/JUNIO/GASTOS/685.pdf" TargetMode="External"/><Relationship Id="rId84" Type="http://schemas.openxmlformats.org/officeDocument/2006/relationships/hyperlink" Target="http://transparencia.comitan.gob.mx/ART85/IX/TESORERIA_MPAL/2025/JULIO/GASTOS/706.pdf" TargetMode="External"/><Relationship Id="rId138" Type="http://schemas.openxmlformats.org/officeDocument/2006/relationships/hyperlink" Target="http://transparencia.comitan.gob.mx/ART85/IX/TESORERIA_MPAL/2025/JUNIO/GASTOS/763.pdf" TargetMode="External"/><Relationship Id="rId159" Type="http://schemas.openxmlformats.org/officeDocument/2006/relationships/hyperlink" Target="http://transparencia.comitan.gob.mx/ART85/IX/TESORERIA_MPAL/2025/JULIO/GASTOS/784.pdf" TargetMode="External"/><Relationship Id="rId107" Type="http://schemas.openxmlformats.org/officeDocument/2006/relationships/hyperlink" Target="http://transparencia.comitan.gob.mx/ART85/IX/TESORERIA_MPAL/2025/JULIO/GASTOS/730.pdf" TargetMode="External"/><Relationship Id="rId11" Type="http://schemas.openxmlformats.org/officeDocument/2006/relationships/hyperlink" Target="http://transparencia.comitan.gob.mx/ART85/IX/TESORERIA_MPAL/2025/MAYO/GASTOS/620.pdf" TargetMode="External"/><Relationship Id="rId32" Type="http://schemas.openxmlformats.org/officeDocument/2006/relationships/hyperlink" Target="http://transparencia.comitan.gob.mx/ART85/IX/TESORERIA_MPAL/2025/JUNIO/GASTOS/642.pdf" TargetMode="External"/><Relationship Id="rId53" Type="http://schemas.openxmlformats.org/officeDocument/2006/relationships/hyperlink" Target="http://transparencia.comitan.gob.mx/ART85/IX/TESORERIA_MPAL/2025/JUNIO/GASTOS/674.pdf" TargetMode="External"/><Relationship Id="rId74" Type="http://schemas.openxmlformats.org/officeDocument/2006/relationships/hyperlink" Target="http://transparencia.comitan.gob.mx/ART85/IX/TESORERIA_MPAL/2025/JULIO/GASTOS/697.pdf" TargetMode="External"/><Relationship Id="rId128" Type="http://schemas.openxmlformats.org/officeDocument/2006/relationships/hyperlink" Target="http://transparencia.comitan.gob.mx/ART85/IX/TESORERIA_MPAL/2025/JULIO/GASTOS/751.pdf" TargetMode="External"/><Relationship Id="rId149" Type="http://schemas.openxmlformats.org/officeDocument/2006/relationships/hyperlink" Target="http://transparencia.comitan.gob.mx/ART85/IX/TESORERIA_MPAL/2025/JULIO/GASTOS/774.pdf" TargetMode="External"/><Relationship Id="rId5" Type="http://schemas.openxmlformats.org/officeDocument/2006/relationships/hyperlink" Target="http://transparencia.comitan.gob.mx/ART85/IX/TESORERIA_MPAL/2025/MARZO/GASTOS/614.pdf" TargetMode="External"/><Relationship Id="rId95" Type="http://schemas.openxmlformats.org/officeDocument/2006/relationships/hyperlink" Target="http://transparencia.comitan.gob.mx/ART85/IX/TESORERIA_MPAL/2025/JUNIO/GASTOS/717.pdf" TargetMode="External"/><Relationship Id="rId160" Type="http://schemas.openxmlformats.org/officeDocument/2006/relationships/hyperlink" Target="http://transparencia.comitan.gob.mx/ART85/IX/TESORERIA_MPAL/2025/JULIO/GASTOS/785.pdf" TargetMode="External"/><Relationship Id="rId22" Type="http://schemas.openxmlformats.org/officeDocument/2006/relationships/hyperlink" Target="http://transparencia.comitan.gob.mx/ART85/IX/TESORERIA_MPAL/2025/JUNIO/GASTOS/632.pdf" TargetMode="External"/><Relationship Id="rId43" Type="http://schemas.openxmlformats.org/officeDocument/2006/relationships/hyperlink" Target="http://transparencia.comitan.gob.mx/ART85/IX/TESORERIA_MPAL/2025/JUNIO/GASTOS/653.pdf" TargetMode="External"/><Relationship Id="rId64" Type="http://schemas.openxmlformats.org/officeDocument/2006/relationships/hyperlink" Target="http://transparencia.comitan.gob.mx/ART85/IX/TESORERIA_MPAL/2025/JUNIO/GASTOS/686.pdf" TargetMode="External"/><Relationship Id="rId118" Type="http://schemas.openxmlformats.org/officeDocument/2006/relationships/hyperlink" Target="http://transparencia.comitan.gob.mx/ART85/IX/TESORERIA_MPAL/2025/JULIO/GASTOS/741.pdf" TargetMode="External"/><Relationship Id="rId139" Type="http://schemas.openxmlformats.org/officeDocument/2006/relationships/hyperlink" Target="http://transparencia.comitan.gob.mx/ART85/IX/TESORERIA_MPAL/2025/JUNIO/GASTOS/764.pdf" TargetMode="External"/><Relationship Id="rId85" Type="http://schemas.openxmlformats.org/officeDocument/2006/relationships/hyperlink" Target="http://transparencia.comitan.gob.mx/ART85/IX/TESORERIA_MPAL/2025/JULIO/GASTOS/707.pdf" TargetMode="External"/><Relationship Id="rId150" Type="http://schemas.openxmlformats.org/officeDocument/2006/relationships/hyperlink" Target="http://transparencia.comitan.gob.mx/ART85/IX/TESORERIA_MPAL/2025/JULIO/GASTOS/775.pdf" TargetMode="External"/><Relationship Id="rId12" Type="http://schemas.openxmlformats.org/officeDocument/2006/relationships/hyperlink" Target="http://transparencia.comitan.gob.mx/ART85/IX/TESORERIA_MPAL/2025/MAYO/GASTOS/621.pdf" TargetMode="External"/><Relationship Id="rId17" Type="http://schemas.openxmlformats.org/officeDocument/2006/relationships/hyperlink" Target="http://transparencia.comitan.gob.mx/ART85/IX/TESORERIA_MPAL/2025/MAYO/GASTOS/626.pdf" TargetMode="External"/><Relationship Id="rId33" Type="http://schemas.openxmlformats.org/officeDocument/2006/relationships/hyperlink" Target="http://transparencia.comitan.gob.mx/ART85/IX/TESORERIA_MPAL/2025/JUNIO/GASTOS/643.pdf" TargetMode="External"/><Relationship Id="rId38" Type="http://schemas.openxmlformats.org/officeDocument/2006/relationships/hyperlink" Target="http://transparencia.comitan.gob.mx/ART85/IX/TESORERIA_MPAL/2025/JUNIO/GASTOS/648.pdf" TargetMode="External"/><Relationship Id="rId59" Type="http://schemas.openxmlformats.org/officeDocument/2006/relationships/hyperlink" Target="http://transparencia.comitan.gob.mx/ART85/IX/TESORERIA_MPAL/2025/JUNIO/GASTOS/681.pdf" TargetMode="External"/><Relationship Id="rId103" Type="http://schemas.openxmlformats.org/officeDocument/2006/relationships/hyperlink" Target="http://transparencia.comitan.gob.mx/ART85/IX/TESORERIA_MPAL/2025/JULIO/GASTOS/726.pdf" TargetMode="External"/><Relationship Id="rId108" Type="http://schemas.openxmlformats.org/officeDocument/2006/relationships/hyperlink" Target="http://transparencia.comitan.gob.mx/ART85/IX/TESORERIA_MPAL/2025/JULIO/GASTOS/731.pdf" TargetMode="External"/><Relationship Id="rId124" Type="http://schemas.openxmlformats.org/officeDocument/2006/relationships/hyperlink" Target="http://transparencia.comitan.gob.mx/ART85/IX/TESORERIA_MPAL/2025/JULIO/GASTOS/747.pdf" TargetMode="External"/><Relationship Id="rId129" Type="http://schemas.openxmlformats.org/officeDocument/2006/relationships/hyperlink" Target="http://transparencia.comitan.gob.mx/ART85/IX/TESORERIA_MPAL/2025/JULIO/GASTOS/753.pdf" TargetMode="External"/><Relationship Id="rId54" Type="http://schemas.openxmlformats.org/officeDocument/2006/relationships/hyperlink" Target="http://transparencia.comitan.gob.mx/ART85/IX/TESORERIA_MPAL/2025/JUNIO/GASTOS/675.pdf" TargetMode="External"/><Relationship Id="rId70" Type="http://schemas.openxmlformats.org/officeDocument/2006/relationships/hyperlink" Target="http://transparencia.comitan.gob.mx/ART85/IX/TESORERIA_MPAL/2025/JULIO/GASTOS/692.pdf" TargetMode="External"/><Relationship Id="rId75" Type="http://schemas.openxmlformats.org/officeDocument/2006/relationships/hyperlink" Target="http://transparencia.comitan.gob.mx/ART85/IX/TESORERIA_MPAL/2025/JUNIO/GASTOS/694.pdf" TargetMode="External"/><Relationship Id="rId91" Type="http://schemas.openxmlformats.org/officeDocument/2006/relationships/hyperlink" Target="http://transparencia.comitan.gob.mx/ART85/IX/TESORERIA_MPAL/2025/JULIO/GASTOS/713.pdf" TargetMode="External"/><Relationship Id="rId96" Type="http://schemas.openxmlformats.org/officeDocument/2006/relationships/hyperlink" Target="http://transparencia.comitan.gob.mx/ART85/IX/TESORERIA_MPAL/2025/JULIO/GASTOS/718.pdf" TargetMode="External"/><Relationship Id="rId140" Type="http://schemas.openxmlformats.org/officeDocument/2006/relationships/hyperlink" Target="http://transparencia.comitan.gob.mx/ART85/IX/TESORERIA_MPAL/2025/JUNIO/GASTOS/766.pdf" TargetMode="External"/><Relationship Id="rId145" Type="http://schemas.openxmlformats.org/officeDocument/2006/relationships/hyperlink" Target="http://transparencia.comitan.gob.mx/ART85/IX/TESORERIA_MPAL/2025/JUNIO/GASTOS/768.pdf" TargetMode="External"/><Relationship Id="rId161" Type="http://schemas.openxmlformats.org/officeDocument/2006/relationships/hyperlink" Target="http://transparencia.comitan.gob.mx/ART85/IX/TESORERIA_MPAL/2025/AGOSTO/GASTOS/788.pdf" TargetMode="External"/><Relationship Id="rId1" Type="http://schemas.openxmlformats.org/officeDocument/2006/relationships/hyperlink" Target="http://transparencia.comitan.gob.mx/ART85/IX/TESORERIA_MPAL/2025/JUNIO/GASTOS/610.pdf" TargetMode="External"/><Relationship Id="rId6" Type="http://schemas.openxmlformats.org/officeDocument/2006/relationships/hyperlink" Target="http://transparencia.comitan.gob.mx/ART85/IX/TESORERIA_MPAL/2025/MARZO/GASTOS/615.pdf" TargetMode="External"/><Relationship Id="rId23" Type="http://schemas.openxmlformats.org/officeDocument/2006/relationships/hyperlink" Target="http://transparencia.comitan.gob.mx/ART85/IX/TESORERIA_MPAL/2025/JUNIO/GASTOS/633.pdf" TargetMode="External"/><Relationship Id="rId28" Type="http://schemas.openxmlformats.org/officeDocument/2006/relationships/hyperlink" Target="http://transparencia.comitan.gob.mx/ART85/IX/TESORERIA_MPAL/2025/JUNIO/GASTOS/638.pdf" TargetMode="External"/><Relationship Id="rId49" Type="http://schemas.openxmlformats.org/officeDocument/2006/relationships/hyperlink" Target="http://transparencia.comitan.gob.mx/ART85/IX/TESORERIA_MPAL/2025/JUNIO/GASTOS/670.pdf" TargetMode="External"/><Relationship Id="rId114" Type="http://schemas.openxmlformats.org/officeDocument/2006/relationships/hyperlink" Target="http://transparencia.comitan.gob.mx/ART85/IX/TESORERIA_MPAL/2025/JUNIO/GASTOS/738.pdf" TargetMode="External"/><Relationship Id="rId119" Type="http://schemas.openxmlformats.org/officeDocument/2006/relationships/hyperlink" Target="http://transparencia.comitan.gob.mx/ART85/IX/TESORERIA_MPAL/2025/JULIO/GASTOS/742.pdf" TargetMode="External"/><Relationship Id="rId44" Type="http://schemas.openxmlformats.org/officeDocument/2006/relationships/hyperlink" Target="http://transparencia.comitan.gob.mx/ART85/IX/TESORERIA_MPAL/2025/JUNIO/GASTOS/655.pdf" TargetMode="External"/><Relationship Id="rId60" Type="http://schemas.openxmlformats.org/officeDocument/2006/relationships/hyperlink" Target="http://transparencia.comitan.gob.mx/ART85/IX/TESORERIA_MPAL/2025/JUNIO/GASTOS/682.pdf" TargetMode="External"/><Relationship Id="rId65" Type="http://schemas.openxmlformats.org/officeDocument/2006/relationships/hyperlink" Target="http://transparencia.comitan.gob.mx/ART85/IX/TESORERIA_MPAL/2025/JUNIO/GASTOS/687.pdf" TargetMode="External"/><Relationship Id="rId81" Type="http://schemas.openxmlformats.org/officeDocument/2006/relationships/hyperlink" Target="http://transparencia.comitan.gob.mx/ART85/IX/TESORERIA_MPAL/2025/JULIO/GASTOS/703.pdf" TargetMode="External"/><Relationship Id="rId86" Type="http://schemas.openxmlformats.org/officeDocument/2006/relationships/hyperlink" Target="http://transparencia.comitan.gob.mx/ART85/IX/TESORERIA_MPAL/2025/JULIO/GASTOS/708.pdf" TargetMode="External"/><Relationship Id="rId130" Type="http://schemas.openxmlformats.org/officeDocument/2006/relationships/hyperlink" Target="http://transparencia.comitan.gob.mx/ART85/IX/TESORERIA_MPAL/2025/JULIO/GASTOS/754.pdf" TargetMode="External"/><Relationship Id="rId135" Type="http://schemas.openxmlformats.org/officeDocument/2006/relationships/hyperlink" Target="http://transparencia.comitan.gob.mx/ART85/IX/TESORERIA_MPAL/2025/JUNIO/GASTOS/760.pdf" TargetMode="External"/><Relationship Id="rId151" Type="http://schemas.openxmlformats.org/officeDocument/2006/relationships/hyperlink" Target="http://transparencia.comitan.gob.mx/ART85/IX/TESORERIA_MPAL/2025/JULIO/GASTOS/776.pdf" TargetMode="External"/><Relationship Id="rId156" Type="http://schemas.openxmlformats.org/officeDocument/2006/relationships/hyperlink" Target="http://transparencia.comitan.gob.mx/ART85/IX/TESORERIA_MPAL/2025/JULIO/GASTOS/781.pdf" TargetMode="External"/><Relationship Id="rId13" Type="http://schemas.openxmlformats.org/officeDocument/2006/relationships/hyperlink" Target="http://transparencia.comitan.gob.mx/ART85/IX/TESORERIA_MPAL/2025/MAYO/GASTOS/622.pdf" TargetMode="External"/><Relationship Id="rId18" Type="http://schemas.openxmlformats.org/officeDocument/2006/relationships/hyperlink" Target="http://transparencia.comitan.gob.mx/ART85/IX/TESORERIA_MPAL/2025/MAYO/GASTOS/627.pdf" TargetMode="External"/><Relationship Id="rId39" Type="http://schemas.openxmlformats.org/officeDocument/2006/relationships/hyperlink" Target="http://transparencia.comitan.gob.mx/ART85/IX/TESORERIA_MPAL/2025/JUNIO/GASTOS/649.pdf" TargetMode="External"/><Relationship Id="rId109" Type="http://schemas.openxmlformats.org/officeDocument/2006/relationships/hyperlink" Target="http://transparencia.comitan.gob.mx/ART85/IX/TESORERIA_MPAL/2025/JULIO/GASTOS/732.pdf" TargetMode="External"/><Relationship Id="rId34" Type="http://schemas.openxmlformats.org/officeDocument/2006/relationships/hyperlink" Target="http://transparencia.comitan.gob.mx/ART85/IX/TESORERIA_MPAL/2025/JUNIO/GASTOS/644.pdf" TargetMode="External"/><Relationship Id="rId50" Type="http://schemas.openxmlformats.org/officeDocument/2006/relationships/hyperlink" Target="http://transparencia.comitan.gob.mx/ART85/IX/TESORERIA_MPAL/2025/JUNIO/GASTOS/671.pdf" TargetMode="External"/><Relationship Id="rId55" Type="http://schemas.openxmlformats.org/officeDocument/2006/relationships/hyperlink" Target="http://transparencia.comitan.gob.mx/ART85/IX/TESORERIA_MPAL/2025/JUNIO/GASTOS/676.pdf" TargetMode="External"/><Relationship Id="rId76" Type="http://schemas.openxmlformats.org/officeDocument/2006/relationships/hyperlink" Target="http://transparencia.comitan.gob.mx/ART85/IX/TESORERIA_MPAL/2025/JULIO/GASTOS/698.pdf" TargetMode="External"/><Relationship Id="rId97" Type="http://schemas.openxmlformats.org/officeDocument/2006/relationships/hyperlink" Target="http://transparencia.comitan.gob.mx/ART85/IX/TESORERIA_MPAL/2025/JULIO/GASTOS/719.pdf" TargetMode="External"/><Relationship Id="rId104" Type="http://schemas.openxmlformats.org/officeDocument/2006/relationships/hyperlink" Target="http://transparencia.comitan.gob.mx/ART85/IX/TESORERIA_MPAL/2025/JULIO/GASTOS/727.pdf" TargetMode="External"/><Relationship Id="rId120" Type="http://schemas.openxmlformats.org/officeDocument/2006/relationships/hyperlink" Target="http://transparencia.comitan.gob.mx/ART85/IX/TESORERIA_MPAL/2025/JULIO/GASTOS/743.pdf" TargetMode="External"/><Relationship Id="rId125" Type="http://schemas.openxmlformats.org/officeDocument/2006/relationships/hyperlink" Target="http://transparencia.comitan.gob.mx/ART85/IX/TESORERIA_MPAL/2025/JULIO/GASTOS/748.pdf" TargetMode="External"/><Relationship Id="rId141" Type="http://schemas.openxmlformats.org/officeDocument/2006/relationships/hyperlink" Target="http://transparencia.comitan.gob.mx/ART85/IX/TESORERIA_MPAL/2025/JUNIO/GASTOS/767.pdf" TargetMode="External"/><Relationship Id="rId146" Type="http://schemas.openxmlformats.org/officeDocument/2006/relationships/hyperlink" Target="http://transparencia.comitan.gob.mx/ART85/IX/TESORERIA_MPAL/2025/JULIO/GASTOS/771.pdf" TargetMode="External"/><Relationship Id="rId7" Type="http://schemas.openxmlformats.org/officeDocument/2006/relationships/hyperlink" Target="http://transparencia.comitan.gob.mx/ART85/IX/TESORERIA_MPAL/2025/MARZO/GASTOS/616.pdf" TargetMode="External"/><Relationship Id="rId71" Type="http://schemas.openxmlformats.org/officeDocument/2006/relationships/hyperlink" Target="http://transparencia.comitan.gob.mx/ART85/IX/TESORERIA_MPAL/2025/JUNIO/GASTOS/693.pdf" TargetMode="External"/><Relationship Id="rId92" Type="http://schemas.openxmlformats.org/officeDocument/2006/relationships/hyperlink" Target="http://transparencia.comitan.gob.mx/ART85/IX/TESORERIA_MPAL/2025/JULIO/GASTOS/714.pdf" TargetMode="External"/><Relationship Id="rId162" Type="http://schemas.openxmlformats.org/officeDocument/2006/relationships/hyperlink" Target="http://transparencia.comitan.gob.mx/ART85/IX/TESORERIA_MPAL/2025/AGOSTO/GASTOS/787.pdf" TargetMode="External"/><Relationship Id="rId2" Type="http://schemas.openxmlformats.org/officeDocument/2006/relationships/hyperlink" Target="http://transparencia.comitan.gob.mx/ART85/IX/TESORERIA_MPAL/2025/JUNIO/GASTOS/611.pdf" TargetMode="External"/><Relationship Id="rId29" Type="http://schemas.openxmlformats.org/officeDocument/2006/relationships/hyperlink" Target="http://transparencia.comitan.gob.mx/ART85/IX/TESORERIA_MPAL/2025/ABRIL/GASTOS/640.pdf" TargetMode="External"/><Relationship Id="rId24" Type="http://schemas.openxmlformats.org/officeDocument/2006/relationships/hyperlink" Target="http://transparencia.comitan.gob.mx/ART85/IX/TESORERIA_MPAL/2025/JUNIO/GASTOS/634.pdf" TargetMode="External"/><Relationship Id="rId40" Type="http://schemas.openxmlformats.org/officeDocument/2006/relationships/hyperlink" Target="http://transparencia.comitan.gob.mx/ART85/IX/TESORERIA_MPAL/2025/MAYO/GASTOS/650.pdf" TargetMode="External"/><Relationship Id="rId45" Type="http://schemas.openxmlformats.org/officeDocument/2006/relationships/hyperlink" Target="http://transparencia.comitan.gob.mx/ART85/IX/TESORERIA_MPAL/2025/JUNIO/GASTOS/656.pdf" TargetMode="External"/><Relationship Id="rId66" Type="http://schemas.openxmlformats.org/officeDocument/2006/relationships/hyperlink" Target="http://transparencia.comitan.gob.mx/ART85/IX/TESORERIA_MPAL/2025/JUNIO/GASTOS/688.pdf" TargetMode="External"/><Relationship Id="rId87" Type="http://schemas.openxmlformats.org/officeDocument/2006/relationships/hyperlink" Target="http://transparencia.comitan.gob.mx/ART85/IX/TESORERIA_MPAL/2025/JULIO/GASTOS/709.pdf" TargetMode="External"/><Relationship Id="rId110" Type="http://schemas.openxmlformats.org/officeDocument/2006/relationships/hyperlink" Target="http://transparencia.comitan.gob.mx/ART85/IX/TESORERIA_MPAL/2025/JULIO/GASTOS/733.pdf" TargetMode="External"/><Relationship Id="rId115" Type="http://schemas.openxmlformats.org/officeDocument/2006/relationships/hyperlink" Target="http://transparencia.comitan.gob.mx/ART85/IX/TESORERIA_MPAL/2025/JUNIO/GASTOS/739.pdf" TargetMode="External"/><Relationship Id="rId131" Type="http://schemas.openxmlformats.org/officeDocument/2006/relationships/hyperlink" Target="http://transparencia.comitan.gob.mx/ART85/IX/TESORERIA_MPAL/2025/JUNIO/GASTOS/756.pdf" TargetMode="External"/><Relationship Id="rId136" Type="http://schemas.openxmlformats.org/officeDocument/2006/relationships/hyperlink" Target="http://transparencia.comitan.gob.mx/ART85/IX/TESORERIA_MPAL/2025/JUNIO/GASTOS/761.pdf" TargetMode="External"/><Relationship Id="rId157" Type="http://schemas.openxmlformats.org/officeDocument/2006/relationships/hyperlink" Target="http://transparencia.comitan.gob.mx/ART85/IX/TESORERIA_MPAL/2025/JULIO/GASTOS/782.pdf" TargetMode="External"/><Relationship Id="rId61" Type="http://schemas.openxmlformats.org/officeDocument/2006/relationships/hyperlink" Target="http://transparencia.comitan.gob.mx/ART85/IX/TESORERIA_MPAL/2025/JUNIO/GASTOS/683.pdf" TargetMode="External"/><Relationship Id="rId82" Type="http://schemas.openxmlformats.org/officeDocument/2006/relationships/hyperlink" Target="http://transparencia.comitan.gob.mx/ART85/IX/TESORERIA_MPAL/2025/JULIO/GASTOS/704.pdf" TargetMode="External"/><Relationship Id="rId152" Type="http://schemas.openxmlformats.org/officeDocument/2006/relationships/hyperlink" Target="http://transparencia.comitan.gob.mx/ART85/IX/TESORERIA_MPAL/2025/JULIO/GASTOS/777.pdf" TargetMode="External"/><Relationship Id="rId19" Type="http://schemas.openxmlformats.org/officeDocument/2006/relationships/hyperlink" Target="http://transparencia.comitan.gob.mx/ART85/IX/TESORERIA_MPAL/2025/MARZO/GASTOS/628.pdf" TargetMode="External"/><Relationship Id="rId14" Type="http://schemas.openxmlformats.org/officeDocument/2006/relationships/hyperlink" Target="http://transparencia.comitan.gob.mx/ART85/IX/TESORERIA_MPAL/2025/MAYO/GASTOS/623.pdf" TargetMode="External"/><Relationship Id="rId30" Type="http://schemas.openxmlformats.org/officeDocument/2006/relationships/hyperlink" Target="http://transparencia.comitan.gob.mx/ART85/IX/TESORERIA_MPAL/2025/JUNIO/GASTOS/639.pdf" TargetMode="External"/><Relationship Id="rId35" Type="http://schemas.openxmlformats.org/officeDocument/2006/relationships/hyperlink" Target="http://transparencia.comitan.gob.mx/ART85/IX/TESORERIA_MPAL/2025/JUNIO/GASTOS/645.pdf" TargetMode="External"/><Relationship Id="rId56" Type="http://schemas.openxmlformats.org/officeDocument/2006/relationships/hyperlink" Target="http://transparencia.comitan.gob.mx/ART85/IX/TESORERIA_MPAL/2025/JUNIO/GASTOS/677.pdf" TargetMode="External"/><Relationship Id="rId77" Type="http://schemas.openxmlformats.org/officeDocument/2006/relationships/hyperlink" Target="http://transparencia.comitan.gob.mx/ART85/IX/TESORERIA_MPAL/2025/JUNIO/GASTOS/699.pdf" TargetMode="External"/><Relationship Id="rId100" Type="http://schemas.openxmlformats.org/officeDocument/2006/relationships/hyperlink" Target="http://transparencia.comitan.gob.mx/ART85/IX/TESORERIA_MPAL/2025/JULIO/GASTOS/722.pdf" TargetMode="External"/><Relationship Id="rId105" Type="http://schemas.openxmlformats.org/officeDocument/2006/relationships/hyperlink" Target="http://transparencia.comitan.gob.mx/ART85/IX/TESORERIA_MPAL/2025/JULIO/GASTOS/728.pdf" TargetMode="External"/><Relationship Id="rId126" Type="http://schemas.openxmlformats.org/officeDocument/2006/relationships/hyperlink" Target="http://transparencia.comitan.gob.mx/ART85/IX/TESORERIA_MPAL/2025/JULIO/GASTOS/749.pdf" TargetMode="External"/><Relationship Id="rId147" Type="http://schemas.openxmlformats.org/officeDocument/2006/relationships/hyperlink" Target="http://transparencia.comitan.gob.mx/ART85/IX/TESORERIA_MPAL/2025/JULIO/GASTOS/772.pdf" TargetMode="External"/><Relationship Id="rId8" Type="http://schemas.openxmlformats.org/officeDocument/2006/relationships/hyperlink" Target="http://transparencia.comitan.gob.mx/ART85/IX/TESORERIA_MPAL/2025/MARZO/GASTOS/617.pdf" TargetMode="External"/><Relationship Id="rId51" Type="http://schemas.openxmlformats.org/officeDocument/2006/relationships/hyperlink" Target="http://transparencia.comitan.gob.mx/ART85/IX/TESORERIA_MPAL/2025/JUNIO/GASTOS/672.pdf" TargetMode="External"/><Relationship Id="rId72" Type="http://schemas.openxmlformats.org/officeDocument/2006/relationships/hyperlink" Target="http://transparencia.comitan.gob.mx/ART85/IX/TESORERIA_MPAL/2025/JULIO/GASTOS/695.pdf" TargetMode="External"/><Relationship Id="rId93" Type="http://schemas.openxmlformats.org/officeDocument/2006/relationships/hyperlink" Target="http://transparencia.comitan.gob.mx/ART85/IX/TESORERIA_MPAL/2025/JULIO/GASTOS/715.pdf" TargetMode="External"/><Relationship Id="rId98" Type="http://schemas.openxmlformats.org/officeDocument/2006/relationships/hyperlink" Target="http://transparencia.comitan.gob.mx/ART85/IX/TESORERIA_MPAL/2025/JULIO/GASTOS/720.pdf" TargetMode="External"/><Relationship Id="rId121" Type="http://schemas.openxmlformats.org/officeDocument/2006/relationships/hyperlink" Target="http://transparencia.comitan.gob.mx/ART85/IX/TESORERIA_MPAL/2025/JULIO/GASTOS/744.pdf" TargetMode="External"/><Relationship Id="rId142" Type="http://schemas.openxmlformats.org/officeDocument/2006/relationships/hyperlink" Target="http://transparencia.comitan.gob.mx/ART85/IX/TESORERIA_MPAL/2025/JUNIO/GASTOS/768.pdf" TargetMode="External"/><Relationship Id="rId163" Type="http://schemas.openxmlformats.org/officeDocument/2006/relationships/hyperlink" Target="http://transparencia.comitan.gob.mx/ART85/IX/TESORERIA_MPAL/2025/AGOSTO/GASTOS/789.pdf" TargetMode="External"/><Relationship Id="rId3" Type="http://schemas.openxmlformats.org/officeDocument/2006/relationships/hyperlink" Target="http://transparencia.comitan.gob.mx/ART85/IX/TESORERIA_MPAL/2025/JUNIO/GASTOS/612.pdf" TargetMode="External"/><Relationship Id="rId25" Type="http://schemas.openxmlformats.org/officeDocument/2006/relationships/hyperlink" Target="http://transparencia.comitan.gob.mx/ART85/IX/TESORERIA_MPAL/2025/JUNIO/GASTOS/635.pdf" TargetMode="External"/><Relationship Id="rId46" Type="http://schemas.openxmlformats.org/officeDocument/2006/relationships/hyperlink" Target="http://transparencia.comitan.gob.mx/ART85/IX/TESORERIA_MPAL/2025/JUNIO/GASTOS/657.pdf" TargetMode="External"/><Relationship Id="rId67" Type="http://schemas.openxmlformats.org/officeDocument/2006/relationships/hyperlink" Target="http://transparencia.comitan.gob.mx/ART85/IX/TESORERIA_MPAL/2025/JUNIO/GASTOS/689.pdf" TargetMode="External"/><Relationship Id="rId116" Type="http://schemas.openxmlformats.org/officeDocument/2006/relationships/hyperlink" Target="http://transparencia.comitan.gob.mx/ART85/IX/TESORERIA_MPAL/2025/JULIO/GASTOS/740.pdf" TargetMode="External"/><Relationship Id="rId137" Type="http://schemas.openxmlformats.org/officeDocument/2006/relationships/hyperlink" Target="http://transparencia.comitan.gob.mx/ART85/IX/TESORERIA_MPAL/2025/JUNIO/GASTOS/762.pdf" TargetMode="External"/><Relationship Id="rId158" Type="http://schemas.openxmlformats.org/officeDocument/2006/relationships/hyperlink" Target="http://transparencia.comitan.gob.mx/ART85/IX/TESORERIA_MPAL/2025/JULIO/GASTOS/783.pdf" TargetMode="External"/><Relationship Id="rId20" Type="http://schemas.openxmlformats.org/officeDocument/2006/relationships/hyperlink" Target="http://transparencia.comitan.gob.mx/ART85/IX/TESORERIA_MPAL/2025/JUNIO/GASTOS/630.pdf" TargetMode="External"/><Relationship Id="rId41" Type="http://schemas.openxmlformats.org/officeDocument/2006/relationships/hyperlink" Target="http://transparencia.comitan.gob.mx/ART85/IX/TESORERIA_MPAL/2025/JUNIO/GASTOS/651.pdf" TargetMode="External"/><Relationship Id="rId62" Type="http://schemas.openxmlformats.org/officeDocument/2006/relationships/hyperlink" Target="http://transparencia.comitan.gob.mx/ART85/IX/TESORERIA_MPAL/2025/JUNIO/GASTOS/684.pdf" TargetMode="External"/><Relationship Id="rId83" Type="http://schemas.openxmlformats.org/officeDocument/2006/relationships/hyperlink" Target="http://transparencia.comitan.gob.mx/ART85/IX/TESORERIA_MPAL/2025/JULIO/GASTOS/705.pdf" TargetMode="External"/><Relationship Id="rId88" Type="http://schemas.openxmlformats.org/officeDocument/2006/relationships/hyperlink" Target="http://transparencia.comitan.gob.mx/ART85/IX/TESORERIA_MPAL/2025/JUNIO/GASTOS/710.pdf" TargetMode="External"/><Relationship Id="rId111" Type="http://schemas.openxmlformats.org/officeDocument/2006/relationships/hyperlink" Target="http://transparencia.comitan.gob.mx/ART85/IX/TESORERIA_MPAL/2025/JULIO/GASTOS/734.pdf" TargetMode="External"/><Relationship Id="rId132" Type="http://schemas.openxmlformats.org/officeDocument/2006/relationships/hyperlink" Target="http://transparencia.comitan.gob.mx/ART85/IX/TESORERIA_MPAL/2025/JUNIO/GASTOS/757.pdf" TargetMode="External"/><Relationship Id="rId153" Type="http://schemas.openxmlformats.org/officeDocument/2006/relationships/hyperlink" Target="http://transparencia.comitan.gob.mx/ART85/IX/TESORERIA_MPAL/2025/JULIO/GASTOS/778.pdf" TargetMode="External"/><Relationship Id="rId15" Type="http://schemas.openxmlformats.org/officeDocument/2006/relationships/hyperlink" Target="http://transparencia.comitan.gob.mx/ART85/IX/TESORERIA_MPAL/2025/MAYO/GASTOS/624.pdf" TargetMode="External"/><Relationship Id="rId36" Type="http://schemas.openxmlformats.org/officeDocument/2006/relationships/hyperlink" Target="http://transparencia.comitan.gob.mx/ART85/IX/TESORERIA_MPAL/2025/JUNIO/GASTOS/646.pdf" TargetMode="External"/><Relationship Id="rId57" Type="http://schemas.openxmlformats.org/officeDocument/2006/relationships/hyperlink" Target="http://transparencia.comitan.gob.mx/ART85/IX/TESORERIA_MPAL/2025/JUNIO/GASTOS/678.pdf" TargetMode="External"/><Relationship Id="rId106" Type="http://schemas.openxmlformats.org/officeDocument/2006/relationships/hyperlink" Target="http://transparencia.comitan.gob.mx/ART85/IX/TESORERIA_MPAL/2025/JULIO/GASTOS/729.pdf" TargetMode="External"/><Relationship Id="rId127" Type="http://schemas.openxmlformats.org/officeDocument/2006/relationships/hyperlink" Target="http://transparencia.comitan.gob.mx/ART85/IX/TESORERIA_MPAL/2025/JULIO/GASTOS/750.pdf" TargetMode="External"/><Relationship Id="rId10" Type="http://schemas.openxmlformats.org/officeDocument/2006/relationships/hyperlink" Target="http://transparencia.comitan.gob.mx/ART85/IX/TESORERIA_MPAL/2025/JUNIO/GASTOS/619.pdf" TargetMode="External"/><Relationship Id="rId31" Type="http://schemas.openxmlformats.org/officeDocument/2006/relationships/hyperlink" Target="http://transparencia.comitan.gob.mx/ART85/IX/TESORERIA_MPAL/2025/JUNIO/GASTOS/641.pdf" TargetMode="External"/><Relationship Id="rId52" Type="http://schemas.openxmlformats.org/officeDocument/2006/relationships/hyperlink" Target="http://transparencia.comitan.gob.mx/ART85/IX/TESORERIA_MPAL/2025/JUNIO/GASTOS/673.pdf" TargetMode="External"/><Relationship Id="rId73" Type="http://schemas.openxmlformats.org/officeDocument/2006/relationships/hyperlink" Target="http://transparencia.comitan.gob.mx/ART85/IX/TESORERIA_MPAL/2025/JULIO/GASTOS/696.pdf" TargetMode="External"/><Relationship Id="rId78" Type="http://schemas.openxmlformats.org/officeDocument/2006/relationships/hyperlink" Target="http://transparencia.comitan.gob.mx/ART85/IX/TESORERIA_MPAL/2025/JUNIO/GASTOS/700.pdf" TargetMode="External"/><Relationship Id="rId94" Type="http://schemas.openxmlformats.org/officeDocument/2006/relationships/hyperlink" Target="http://transparencia.comitan.gob.mx/ART85/IX/TESORERIA_MPAL/2025/JULIO/GASTOS/716.pdf" TargetMode="External"/><Relationship Id="rId99" Type="http://schemas.openxmlformats.org/officeDocument/2006/relationships/hyperlink" Target="http://transparencia.comitan.gob.mx/ART85/IX/TESORERIA_MPAL/2025/JUNIO/GASTOS/721.pdf" TargetMode="External"/><Relationship Id="rId101" Type="http://schemas.openxmlformats.org/officeDocument/2006/relationships/hyperlink" Target="http://transparencia.comitan.gob.mx/ART85/IX/TESORERIA_MPAL/2025/JULIO/GASTOS/723.pdf" TargetMode="External"/><Relationship Id="rId122" Type="http://schemas.openxmlformats.org/officeDocument/2006/relationships/hyperlink" Target="http://transparencia.comitan.gob.mx/ART85/IX/TESORERIA_MPAL/2025/JULIO/GASTOS/745.pdf" TargetMode="External"/><Relationship Id="rId143" Type="http://schemas.openxmlformats.org/officeDocument/2006/relationships/hyperlink" Target="http://transparencia.comitan.gob.mx/ART85/IX/TESORERIA_MPAL/2025/JUNIO/GASTOS/769.pdf" TargetMode="External"/><Relationship Id="rId148" Type="http://schemas.openxmlformats.org/officeDocument/2006/relationships/hyperlink" Target="http://transparencia.comitan.gob.mx/ART85/IX/TESORERIA_MPAL/2025/JULIO/GASTOS/773.pdf" TargetMode="External"/><Relationship Id="rId164" Type="http://schemas.openxmlformats.org/officeDocument/2006/relationships/hyperlink" Target="http://transparencia.comitan.gob.mx/ART85/IX/TESORERIA_MPAL/2025/JULIO/GASTOS/790.pdf" TargetMode="External"/><Relationship Id="rId4" Type="http://schemas.openxmlformats.org/officeDocument/2006/relationships/hyperlink" Target="http://transparencia.comitan.gob.mx/ART85/IX/TESORERIA_MPAL/2025/MARZO/GASTOS/613.pdf" TargetMode="External"/><Relationship Id="rId9" Type="http://schemas.openxmlformats.org/officeDocument/2006/relationships/hyperlink" Target="http://transparencia.comitan.gob.mx/ART85/IX/TESORERIA_MPAL/2025/MARZO/GASTOS/618.pdf" TargetMode="External"/><Relationship Id="rId26" Type="http://schemas.openxmlformats.org/officeDocument/2006/relationships/hyperlink" Target="http://transparencia.comitan.gob.mx/ART85/IX/TESORERIA_MPAL/2025/JUNIO/GASTOS/636.pdf" TargetMode="External"/><Relationship Id="rId47" Type="http://schemas.openxmlformats.org/officeDocument/2006/relationships/hyperlink" Target="http://transparencia.comitan.gob.mx/ART85/IX/TESORERIA_MPAL/2025/JUNIO/GASTOS/658.pdf" TargetMode="External"/><Relationship Id="rId68" Type="http://schemas.openxmlformats.org/officeDocument/2006/relationships/hyperlink" Target="http://transparencia.comitan.gob.mx/ART85/IX/TESORERIA_MPAL/2025/JUNIO/GASTOS/690.pdf" TargetMode="External"/><Relationship Id="rId89" Type="http://schemas.openxmlformats.org/officeDocument/2006/relationships/hyperlink" Target="http://transparencia.comitan.gob.mx/ART85/IX/TESORERIA_MPAL/2025/JULIO/GASTOS/711.pdf" TargetMode="External"/><Relationship Id="rId112" Type="http://schemas.openxmlformats.org/officeDocument/2006/relationships/hyperlink" Target="http://transparencia.comitan.gob.mx/ART85/IX/TESORERIA_MPAL/2025/JULIO/GASTOS/735.pdf" TargetMode="External"/><Relationship Id="rId133" Type="http://schemas.openxmlformats.org/officeDocument/2006/relationships/hyperlink" Target="http://transparencia.comitan.gob.mx/ART85/IX/TESORERIA_MPAL/2025/JUNIO/GASTOS/758.pdf" TargetMode="External"/><Relationship Id="rId154" Type="http://schemas.openxmlformats.org/officeDocument/2006/relationships/hyperlink" Target="http://transparencia.comitan.gob.mx/ART85/IX/TESORERIA_MPAL/2025/JULIO/GASTOS/779.pdf" TargetMode="External"/><Relationship Id="rId16" Type="http://schemas.openxmlformats.org/officeDocument/2006/relationships/hyperlink" Target="http://transparencia.comitan.gob.mx/ART85/IX/TESORERIA_MPAL/2025/MAYO/GASTOS/625.pdf" TargetMode="External"/><Relationship Id="rId37" Type="http://schemas.openxmlformats.org/officeDocument/2006/relationships/hyperlink" Target="http://transparencia.comitan.gob.mx/ART85/IX/TESORERIA_MPAL/2025/JUNIO/GASTOS/647.pdf" TargetMode="External"/><Relationship Id="rId58" Type="http://schemas.openxmlformats.org/officeDocument/2006/relationships/hyperlink" Target="http://transparencia.comitan.gob.mx/ART85/IX/TESORERIA_MPAL/2025/JUNIO/GASTOS/679.pdf" TargetMode="External"/><Relationship Id="rId79" Type="http://schemas.openxmlformats.org/officeDocument/2006/relationships/hyperlink" Target="http://transparencia.comitan.gob.mx/ART85/IX/TESORERIA_MPAL/2025/JULIO/GASTOS/701.pdf" TargetMode="External"/><Relationship Id="rId102" Type="http://schemas.openxmlformats.org/officeDocument/2006/relationships/hyperlink" Target="http://transparencia.comitan.gob.mx/ART85/IX/TESORERIA_MPAL/2025/JULIO/GASTOS/724.pdf" TargetMode="External"/><Relationship Id="rId123" Type="http://schemas.openxmlformats.org/officeDocument/2006/relationships/hyperlink" Target="http://transparencia.comitan.gob.mx/ART85/IX/TESORERIA_MPAL/2025/JULIO/GASTOS/746.pdf" TargetMode="External"/><Relationship Id="rId144" Type="http://schemas.openxmlformats.org/officeDocument/2006/relationships/hyperlink" Target="http://transparencia.comitan.gob.mx/ART85/IX/TESORERIA_MPAL/2025/JULIO/GASTOS/770.pdf" TargetMode="External"/><Relationship Id="rId90" Type="http://schemas.openxmlformats.org/officeDocument/2006/relationships/hyperlink" Target="http://transparencia.comitan.gob.mx/ART85/IX/TESORERIA_MPAL/2025/JULIO/GASTOS/712.pdf" TargetMode="External"/><Relationship Id="rId27" Type="http://schemas.openxmlformats.org/officeDocument/2006/relationships/hyperlink" Target="http://transparencia.comitan.gob.mx/ART85/IX/TESORERIA_MPAL/2025/JUNIO/GASTOS/637.pdf" TargetMode="External"/><Relationship Id="rId48" Type="http://schemas.openxmlformats.org/officeDocument/2006/relationships/hyperlink" Target="http://transparencia.comitan.gob.mx/ART85/IX/TESORERIA_MPAL/2025/JUNIO/GASTOS/659.pdf" TargetMode="External"/><Relationship Id="rId69" Type="http://schemas.openxmlformats.org/officeDocument/2006/relationships/hyperlink" Target="http://transparencia.comitan.gob.mx/ART85/IX/TESORERIA_MPAL/2025/JULIO/GASTOS/691.pdf" TargetMode="External"/><Relationship Id="rId113" Type="http://schemas.openxmlformats.org/officeDocument/2006/relationships/hyperlink" Target="http://transparencia.comitan.gob.mx/ART85/IX/TESORERIA_MPAL/2025/JULIO/GASTOS/736.pdf" TargetMode="External"/><Relationship Id="rId134" Type="http://schemas.openxmlformats.org/officeDocument/2006/relationships/hyperlink" Target="http://transparencia.comitan.gob.mx/ART85/IX/TESORERIA_MPAL/2025/JUNIO/GASTOS/759.pdf" TargetMode="External"/><Relationship Id="rId80" Type="http://schemas.openxmlformats.org/officeDocument/2006/relationships/hyperlink" Target="http://transparencia.comitan.gob.mx/ART85/IX/TESORERIA_MPAL/2025/JULIO/GASTOS/702.pdf" TargetMode="External"/><Relationship Id="rId155" Type="http://schemas.openxmlformats.org/officeDocument/2006/relationships/hyperlink" Target="http://transparencia.comitan.gob.mx/ART85/IX/TESORERIA_MPAL/2025/JULIO/GASTOS/7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169"/>
  <sheetViews>
    <sheetView tabSelected="1" topLeftCell="A2" zoomScaleNormal="100" zoomScalePageLayoutView="23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9.7109375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6.42578125" customWidth="1"/>
    <col min="10" max="10" width="11.140625" customWidth="1"/>
    <col min="11" max="11" width="12.42578125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style="11" bestFit="1" customWidth="1"/>
    <col min="26" max="26" width="35.28515625" style="11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94" customWidth="1"/>
    <col min="32" max="32" width="94.28515625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9"/>
      <c r="Z1" s="9"/>
      <c r="AA1" s="5"/>
      <c r="AB1" s="5"/>
      <c r="AC1" s="5"/>
      <c r="AD1" s="5"/>
      <c r="AE1" s="5"/>
      <c r="AF1" s="5"/>
      <c r="AG1" s="5"/>
      <c r="AH1" s="5"/>
      <c r="AI1" s="5"/>
      <c r="AJ1" s="5"/>
    </row>
    <row r="2" spans="1:36" s="13" customFormat="1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  <c r="Y2" s="9"/>
      <c r="Z2" s="9"/>
    </row>
    <row r="3" spans="1:36" s="13" customFormat="1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  <c r="Y3" s="9"/>
      <c r="Z3" s="9"/>
    </row>
    <row r="4" spans="1:36" s="13" customFormat="1" hidden="1" x14ac:dyDescent="0.25">
      <c r="A4" s="13" t="s">
        <v>7</v>
      </c>
      <c r="B4" s="13" t="s">
        <v>8</v>
      </c>
      <c r="C4" s="13" t="s">
        <v>8</v>
      </c>
      <c r="D4" s="13" t="s">
        <v>9</v>
      </c>
      <c r="E4" s="13" t="s">
        <v>7</v>
      </c>
      <c r="F4" s="13" t="s">
        <v>10</v>
      </c>
      <c r="G4" s="13" t="s">
        <v>10</v>
      </c>
      <c r="H4" s="13" t="s">
        <v>10</v>
      </c>
      <c r="I4" s="13" t="s">
        <v>7</v>
      </c>
      <c r="J4" s="13" t="s">
        <v>7</v>
      </c>
      <c r="K4" s="13" t="s">
        <v>7</v>
      </c>
      <c r="L4" s="13" t="s">
        <v>9</v>
      </c>
      <c r="M4" s="13" t="s">
        <v>9</v>
      </c>
      <c r="N4" s="13" t="s">
        <v>7</v>
      </c>
      <c r="O4" s="13" t="s">
        <v>9</v>
      </c>
      <c r="P4" s="13" t="s">
        <v>11</v>
      </c>
      <c r="Q4" s="13" t="s">
        <v>12</v>
      </c>
      <c r="R4" s="13" t="s">
        <v>7</v>
      </c>
      <c r="S4" s="13" t="s">
        <v>7</v>
      </c>
      <c r="T4" s="13" t="s">
        <v>7</v>
      </c>
      <c r="U4" s="13" t="s">
        <v>7</v>
      </c>
      <c r="V4" s="13" t="s">
        <v>7</v>
      </c>
      <c r="W4" s="13" t="s">
        <v>7</v>
      </c>
      <c r="X4" s="13" t="s">
        <v>10</v>
      </c>
      <c r="Y4" s="9" t="s">
        <v>8</v>
      </c>
      <c r="Z4" s="9" t="s">
        <v>8</v>
      </c>
      <c r="AA4" s="13" t="s">
        <v>13</v>
      </c>
      <c r="AB4" s="13" t="s">
        <v>12</v>
      </c>
      <c r="AC4" s="13" t="s">
        <v>12</v>
      </c>
      <c r="AD4" s="13" t="s">
        <v>8</v>
      </c>
      <c r="AE4" s="13" t="s">
        <v>14</v>
      </c>
      <c r="AF4" s="13" t="s">
        <v>13</v>
      </c>
      <c r="AG4" s="13" t="s">
        <v>14</v>
      </c>
      <c r="AH4" s="13" t="s">
        <v>10</v>
      </c>
      <c r="AI4" s="13" t="s">
        <v>15</v>
      </c>
      <c r="AJ4" s="13" t="s">
        <v>16</v>
      </c>
    </row>
    <row r="5" spans="1:36" s="13" customFormat="1" hidden="1" x14ac:dyDescent="0.25">
      <c r="A5" s="13" t="s">
        <v>17</v>
      </c>
      <c r="B5" s="13" t="s">
        <v>18</v>
      </c>
      <c r="C5" s="13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3" t="s">
        <v>30</v>
      </c>
      <c r="O5" s="13" t="s">
        <v>31</v>
      </c>
      <c r="P5" s="13" t="s">
        <v>32</v>
      </c>
      <c r="Q5" s="13" t="s">
        <v>33</v>
      </c>
      <c r="R5" s="13" t="s">
        <v>34</v>
      </c>
      <c r="S5" s="13" t="s">
        <v>35</v>
      </c>
      <c r="T5" s="13" t="s">
        <v>36</v>
      </c>
      <c r="U5" s="13" t="s">
        <v>37</v>
      </c>
      <c r="V5" s="13" t="s">
        <v>38</v>
      </c>
      <c r="W5" s="13" t="s">
        <v>39</v>
      </c>
      <c r="X5" s="13" t="s">
        <v>40</v>
      </c>
      <c r="Y5" s="9" t="s">
        <v>41</v>
      </c>
      <c r="Z5" s="9" t="s">
        <v>42</v>
      </c>
      <c r="AA5" s="13" t="s">
        <v>43</v>
      </c>
      <c r="AB5" s="13" t="s">
        <v>44</v>
      </c>
      <c r="AC5" s="13" t="s">
        <v>45</v>
      </c>
      <c r="AD5" s="13" t="s">
        <v>46</v>
      </c>
      <c r="AE5" s="13" t="s">
        <v>47</v>
      </c>
      <c r="AF5" s="13" t="s">
        <v>48</v>
      </c>
      <c r="AG5" s="13" t="s">
        <v>49</v>
      </c>
      <c r="AH5" s="13" t="s">
        <v>50</v>
      </c>
      <c r="AI5" s="13" t="s">
        <v>51</v>
      </c>
      <c r="AJ5" s="13" t="s">
        <v>52</v>
      </c>
    </row>
    <row r="6" spans="1:36" s="13" customFormat="1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s="13" customFormat="1" ht="26.25" x14ac:dyDescent="0.25">
      <c r="A7" s="14" t="s">
        <v>54</v>
      </c>
      <c r="B7" s="14" t="s">
        <v>55</v>
      </c>
      <c r="C7" s="14" t="s">
        <v>56</v>
      </c>
      <c r="D7" s="14" t="s">
        <v>57</v>
      </c>
      <c r="E7" s="14" t="s">
        <v>58</v>
      </c>
      <c r="F7" s="14" t="s">
        <v>59</v>
      </c>
      <c r="G7" s="14" t="s">
        <v>60</v>
      </c>
      <c r="H7" s="14" t="s">
        <v>61</v>
      </c>
      <c r="I7" s="14" t="s">
        <v>62</v>
      </c>
      <c r="J7" s="14" t="s">
        <v>63</v>
      </c>
      <c r="K7" s="14" t="s">
        <v>64</v>
      </c>
      <c r="L7" s="14" t="s">
        <v>65</v>
      </c>
      <c r="M7" s="14" t="s">
        <v>66</v>
      </c>
      <c r="N7" s="14" t="s">
        <v>67</v>
      </c>
      <c r="O7" s="14" t="s">
        <v>68</v>
      </c>
      <c r="P7" s="14" t="s">
        <v>69</v>
      </c>
      <c r="Q7" s="14" t="s">
        <v>70</v>
      </c>
      <c r="R7" s="14" t="s">
        <v>71</v>
      </c>
      <c r="S7" s="14" t="s">
        <v>72</v>
      </c>
      <c r="T7" s="14" t="s">
        <v>73</v>
      </c>
      <c r="U7" s="14" t="s">
        <v>74</v>
      </c>
      <c r="V7" s="14" t="s">
        <v>75</v>
      </c>
      <c r="W7" s="14" t="s">
        <v>76</v>
      </c>
      <c r="X7" s="14" t="s">
        <v>77</v>
      </c>
      <c r="Y7" s="15" t="s">
        <v>78</v>
      </c>
      <c r="Z7" s="15" t="s">
        <v>79</v>
      </c>
      <c r="AA7" s="14" t="s">
        <v>80</v>
      </c>
      <c r="AB7" s="14" t="s">
        <v>81</v>
      </c>
      <c r="AC7" s="14" t="s">
        <v>82</v>
      </c>
      <c r="AD7" s="14" t="s">
        <v>83</v>
      </c>
      <c r="AE7" s="14" t="s">
        <v>84</v>
      </c>
      <c r="AF7" s="14" t="s">
        <v>85</v>
      </c>
      <c r="AG7" s="14" t="s">
        <v>86</v>
      </c>
      <c r="AH7" s="14" t="s">
        <v>87</v>
      </c>
      <c r="AI7" s="14" t="s">
        <v>88</v>
      </c>
      <c r="AJ7" s="14" t="s">
        <v>89</v>
      </c>
    </row>
    <row r="8" spans="1:36" s="16" customFormat="1" x14ac:dyDescent="0.25">
      <c r="A8" s="16">
        <v>2025</v>
      </c>
      <c r="B8" s="6">
        <v>45839</v>
      </c>
      <c r="C8" s="6">
        <v>45930</v>
      </c>
      <c r="D8" s="16" t="s">
        <v>91</v>
      </c>
      <c r="E8" s="2" t="s">
        <v>165</v>
      </c>
      <c r="F8" s="2" t="s">
        <v>165</v>
      </c>
      <c r="G8" s="2" t="s">
        <v>165</v>
      </c>
      <c r="H8" s="2" t="s">
        <v>138</v>
      </c>
      <c r="I8" s="2" t="s">
        <v>199</v>
      </c>
      <c r="J8" s="2" t="s">
        <v>200</v>
      </c>
      <c r="K8" s="2" t="s">
        <v>120</v>
      </c>
      <c r="L8" s="16" t="s">
        <v>102</v>
      </c>
      <c r="M8" s="16" t="s">
        <v>103</v>
      </c>
      <c r="N8" s="2" t="s">
        <v>201</v>
      </c>
      <c r="O8" s="16" t="s">
        <v>105</v>
      </c>
      <c r="P8" s="16">
        <v>0</v>
      </c>
      <c r="Q8" s="16">
        <v>0</v>
      </c>
      <c r="R8" s="16" t="s">
        <v>116</v>
      </c>
      <c r="S8" s="16" t="s">
        <v>117</v>
      </c>
      <c r="T8" s="16" t="s">
        <v>118</v>
      </c>
      <c r="U8" s="16" t="s">
        <v>116</v>
      </c>
      <c r="V8" s="16" t="s">
        <v>117</v>
      </c>
      <c r="W8" s="16" t="s">
        <v>141</v>
      </c>
      <c r="X8" s="2" t="s">
        <v>201</v>
      </c>
      <c r="Y8" s="9">
        <v>45740</v>
      </c>
      <c r="Z8" s="9">
        <v>45742</v>
      </c>
      <c r="AA8" s="7">
        <v>1</v>
      </c>
      <c r="AB8" s="8">
        <v>2930</v>
      </c>
      <c r="AC8" s="8">
        <v>0</v>
      </c>
      <c r="AD8" s="9">
        <v>45762</v>
      </c>
      <c r="AE8" s="7" t="s">
        <v>197</v>
      </c>
      <c r="AF8" s="7">
        <v>1</v>
      </c>
      <c r="AG8" s="7" t="s">
        <v>154</v>
      </c>
      <c r="AH8" s="16" t="s">
        <v>119</v>
      </c>
      <c r="AI8" s="9">
        <v>45935</v>
      </c>
      <c r="AJ8" s="18" t="s">
        <v>724</v>
      </c>
    </row>
    <row r="9" spans="1:36" s="16" customFormat="1" x14ac:dyDescent="0.25">
      <c r="A9" s="16">
        <v>2025</v>
      </c>
      <c r="B9" s="6">
        <v>45839</v>
      </c>
      <c r="C9" s="6">
        <v>45930</v>
      </c>
      <c r="D9" s="16" t="s">
        <v>91</v>
      </c>
      <c r="E9" s="2" t="s">
        <v>165</v>
      </c>
      <c r="F9" s="2" t="s">
        <v>165</v>
      </c>
      <c r="G9" s="2" t="s">
        <v>165</v>
      </c>
      <c r="H9" s="2" t="s">
        <v>138</v>
      </c>
      <c r="I9" s="2" t="s">
        <v>204</v>
      </c>
      <c r="J9" s="2" t="s">
        <v>205</v>
      </c>
      <c r="K9" s="2" t="s">
        <v>120</v>
      </c>
      <c r="L9" s="16" t="s">
        <v>101</v>
      </c>
      <c r="M9" s="21" t="s">
        <v>103</v>
      </c>
      <c r="N9" s="2" t="s">
        <v>201</v>
      </c>
      <c r="O9" s="21" t="s">
        <v>105</v>
      </c>
      <c r="P9" s="16">
        <v>0</v>
      </c>
      <c r="Q9" s="16">
        <v>0</v>
      </c>
      <c r="R9" s="16" t="s">
        <v>116</v>
      </c>
      <c r="S9" s="16" t="s">
        <v>117</v>
      </c>
      <c r="T9" s="16" t="s">
        <v>118</v>
      </c>
      <c r="U9" s="16" t="s">
        <v>116</v>
      </c>
      <c r="V9" s="16" t="s">
        <v>117</v>
      </c>
      <c r="W9" s="16" t="s">
        <v>141</v>
      </c>
      <c r="X9" s="2" t="s">
        <v>201</v>
      </c>
      <c r="Y9" s="9">
        <v>45740</v>
      </c>
      <c r="Z9" s="9">
        <v>45742</v>
      </c>
      <c r="AA9" s="7">
        <v>1</v>
      </c>
      <c r="AB9" s="8">
        <v>2755.5</v>
      </c>
      <c r="AC9" s="8">
        <v>0</v>
      </c>
      <c r="AD9" s="9">
        <v>45762</v>
      </c>
      <c r="AE9" s="7" t="s">
        <v>202</v>
      </c>
      <c r="AF9" s="7">
        <v>1</v>
      </c>
      <c r="AG9" s="7" t="s">
        <v>154</v>
      </c>
      <c r="AH9" s="17" t="s">
        <v>119</v>
      </c>
      <c r="AI9" s="9">
        <v>45935</v>
      </c>
      <c r="AJ9" s="18" t="s">
        <v>724</v>
      </c>
    </row>
    <row r="10" spans="1:36" s="16" customFormat="1" x14ac:dyDescent="0.25">
      <c r="A10" s="16">
        <v>2025</v>
      </c>
      <c r="B10" s="6">
        <v>45839</v>
      </c>
      <c r="C10" s="6">
        <v>45930</v>
      </c>
      <c r="D10" s="16" t="s">
        <v>91</v>
      </c>
      <c r="E10" s="2" t="s">
        <v>165</v>
      </c>
      <c r="F10" s="2" t="s">
        <v>165</v>
      </c>
      <c r="G10" s="2" t="s">
        <v>165</v>
      </c>
      <c r="H10" s="2" t="s">
        <v>138</v>
      </c>
      <c r="I10" s="2" t="s">
        <v>204</v>
      </c>
      <c r="J10" s="2" t="s">
        <v>205</v>
      </c>
      <c r="K10" s="2" t="s">
        <v>120</v>
      </c>
      <c r="L10" s="16" t="s">
        <v>101</v>
      </c>
      <c r="M10" s="21" t="s">
        <v>103</v>
      </c>
      <c r="N10" s="2" t="s">
        <v>201</v>
      </c>
      <c r="O10" s="21" t="s">
        <v>105</v>
      </c>
      <c r="P10" s="16">
        <v>0</v>
      </c>
      <c r="Q10" s="16">
        <v>0</v>
      </c>
      <c r="R10" s="16" t="s">
        <v>116</v>
      </c>
      <c r="S10" s="16" t="s">
        <v>117</v>
      </c>
      <c r="T10" s="16" t="s">
        <v>118</v>
      </c>
      <c r="U10" s="16" t="s">
        <v>116</v>
      </c>
      <c r="V10" s="16" t="s">
        <v>117</v>
      </c>
      <c r="W10" s="16" t="s">
        <v>141</v>
      </c>
      <c r="X10" s="2" t="s">
        <v>201</v>
      </c>
      <c r="Y10" s="9">
        <v>45743</v>
      </c>
      <c r="Z10" s="9">
        <v>45744</v>
      </c>
      <c r="AA10" s="7">
        <v>1</v>
      </c>
      <c r="AB10" s="8">
        <v>2017.5</v>
      </c>
      <c r="AC10" s="8">
        <v>0</v>
      </c>
      <c r="AD10" s="9">
        <v>45762</v>
      </c>
      <c r="AE10" s="7" t="s">
        <v>206</v>
      </c>
      <c r="AF10" s="7">
        <v>1</v>
      </c>
      <c r="AG10" s="7" t="s">
        <v>154</v>
      </c>
      <c r="AH10" s="17" t="s">
        <v>119</v>
      </c>
      <c r="AI10" s="9">
        <v>45935</v>
      </c>
      <c r="AJ10" s="18" t="s">
        <v>724</v>
      </c>
    </row>
    <row r="11" spans="1:36" s="16" customFormat="1" x14ac:dyDescent="0.25">
      <c r="A11" s="16">
        <v>2025</v>
      </c>
      <c r="B11" s="6">
        <v>45839</v>
      </c>
      <c r="C11" s="6">
        <v>45930</v>
      </c>
      <c r="D11" s="16" t="s">
        <v>91</v>
      </c>
      <c r="E11" s="2" t="s">
        <v>254</v>
      </c>
      <c r="F11" s="2" t="s">
        <v>254</v>
      </c>
      <c r="G11" s="2" t="s">
        <v>254</v>
      </c>
      <c r="H11" s="2" t="s">
        <v>140</v>
      </c>
      <c r="I11" s="2" t="s">
        <v>255</v>
      </c>
      <c r="J11" s="2" t="s">
        <v>122</v>
      </c>
      <c r="K11" s="2" t="s">
        <v>256</v>
      </c>
      <c r="L11" s="16" t="s">
        <v>101</v>
      </c>
      <c r="M11" s="21" t="s">
        <v>103</v>
      </c>
      <c r="N11" s="2" t="s">
        <v>121</v>
      </c>
      <c r="O11" s="21" t="s">
        <v>105</v>
      </c>
      <c r="P11" s="16">
        <v>0</v>
      </c>
      <c r="Q11" s="16">
        <v>0</v>
      </c>
      <c r="R11" s="16" t="s">
        <v>116</v>
      </c>
      <c r="S11" s="16" t="s">
        <v>117</v>
      </c>
      <c r="T11" s="16" t="s">
        <v>118</v>
      </c>
      <c r="U11" s="16" t="s">
        <v>116</v>
      </c>
      <c r="V11" s="16" t="s">
        <v>117</v>
      </c>
      <c r="W11" s="16" t="s">
        <v>141</v>
      </c>
      <c r="X11" s="2" t="s">
        <v>121</v>
      </c>
      <c r="Y11" s="9">
        <v>45743</v>
      </c>
      <c r="Z11" s="9">
        <v>45743</v>
      </c>
      <c r="AA11" s="7">
        <v>1</v>
      </c>
      <c r="AB11" s="8">
        <v>1200</v>
      </c>
      <c r="AC11" s="8">
        <v>0</v>
      </c>
      <c r="AD11" s="9">
        <v>45749</v>
      </c>
      <c r="AE11" s="7" t="s">
        <v>711</v>
      </c>
      <c r="AF11" s="7">
        <v>1</v>
      </c>
      <c r="AG11" s="7" t="s">
        <v>154</v>
      </c>
      <c r="AH11" s="17" t="s">
        <v>119</v>
      </c>
      <c r="AI11" s="9">
        <v>45935</v>
      </c>
      <c r="AJ11" s="18" t="s">
        <v>724</v>
      </c>
    </row>
    <row r="12" spans="1:36" s="16" customFormat="1" x14ac:dyDescent="0.25">
      <c r="A12" s="16">
        <v>2025</v>
      </c>
      <c r="B12" s="6">
        <v>45839</v>
      </c>
      <c r="C12" s="6">
        <v>45930</v>
      </c>
      <c r="D12" s="16" t="s">
        <v>91</v>
      </c>
      <c r="E12" s="2" t="s">
        <v>165</v>
      </c>
      <c r="F12" s="2" t="s">
        <v>165</v>
      </c>
      <c r="G12" s="2" t="s">
        <v>165</v>
      </c>
      <c r="H12" s="2" t="s">
        <v>138</v>
      </c>
      <c r="I12" s="2" t="s">
        <v>204</v>
      </c>
      <c r="J12" s="2" t="s">
        <v>205</v>
      </c>
      <c r="K12" s="2" t="s">
        <v>120</v>
      </c>
      <c r="L12" s="16" t="s">
        <v>101</v>
      </c>
      <c r="M12" s="21" t="s">
        <v>103</v>
      </c>
      <c r="N12" s="2" t="s">
        <v>201</v>
      </c>
      <c r="O12" s="21" t="s">
        <v>105</v>
      </c>
      <c r="P12" s="16">
        <v>0</v>
      </c>
      <c r="Q12" s="16">
        <v>0</v>
      </c>
      <c r="R12" s="16" t="s">
        <v>116</v>
      </c>
      <c r="S12" s="16" t="s">
        <v>117</v>
      </c>
      <c r="T12" s="16" t="s">
        <v>118</v>
      </c>
      <c r="U12" s="16" t="s">
        <v>116</v>
      </c>
      <c r="V12" s="16" t="s">
        <v>117</v>
      </c>
      <c r="W12" s="16" t="s">
        <v>141</v>
      </c>
      <c r="X12" s="2" t="s">
        <v>201</v>
      </c>
      <c r="Y12" s="9">
        <v>45747</v>
      </c>
      <c r="Z12" s="9">
        <v>45749</v>
      </c>
      <c r="AA12" s="7">
        <v>1</v>
      </c>
      <c r="AB12" s="8">
        <v>2979.19</v>
      </c>
      <c r="AC12" s="8">
        <v>0</v>
      </c>
      <c r="AD12" s="9">
        <v>45762</v>
      </c>
      <c r="AE12" s="7" t="s">
        <v>208</v>
      </c>
      <c r="AF12" s="7">
        <v>1</v>
      </c>
      <c r="AG12" s="7" t="s">
        <v>154</v>
      </c>
      <c r="AH12" s="17" t="s">
        <v>119</v>
      </c>
      <c r="AI12" s="9">
        <v>45935</v>
      </c>
      <c r="AJ12" s="18" t="s">
        <v>724</v>
      </c>
    </row>
    <row r="13" spans="1:36" s="16" customFormat="1" x14ac:dyDescent="0.25">
      <c r="A13" s="16">
        <v>2025</v>
      </c>
      <c r="B13" s="6">
        <v>45839</v>
      </c>
      <c r="C13" s="6">
        <v>45930</v>
      </c>
      <c r="D13" s="16" t="s">
        <v>91</v>
      </c>
      <c r="E13" s="2" t="s">
        <v>165</v>
      </c>
      <c r="F13" s="2" t="s">
        <v>165</v>
      </c>
      <c r="G13" s="2" t="s">
        <v>165</v>
      </c>
      <c r="H13" s="2" t="s">
        <v>138</v>
      </c>
      <c r="I13" s="2" t="s">
        <v>212</v>
      </c>
      <c r="J13" s="2" t="s">
        <v>142</v>
      </c>
      <c r="K13" s="2" t="s">
        <v>126</v>
      </c>
      <c r="L13" s="16" t="s">
        <v>101</v>
      </c>
      <c r="M13" s="21" t="s">
        <v>103</v>
      </c>
      <c r="N13" s="2" t="s">
        <v>201</v>
      </c>
      <c r="O13" s="21" t="s">
        <v>105</v>
      </c>
      <c r="P13" s="16">
        <v>0</v>
      </c>
      <c r="Q13" s="16">
        <v>0</v>
      </c>
      <c r="R13" s="16" t="s">
        <v>116</v>
      </c>
      <c r="S13" s="16" t="s">
        <v>117</v>
      </c>
      <c r="T13" s="16" t="s">
        <v>118</v>
      </c>
      <c r="U13" s="16" t="s">
        <v>116</v>
      </c>
      <c r="V13" s="16" t="s">
        <v>117</v>
      </c>
      <c r="W13" s="16" t="s">
        <v>141</v>
      </c>
      <c r="X13" s="2" t="s">
        <v>201</v>
      </c>
      <c r="Y13" s="9">
        <v>45747</v>
      </c>
      <c r="Z13" s="9">
        <v>45749</v>
      </c>
      <c r="AA13" s="7">
        <v>1</v>
      </c>
      <c r="AB13" s="8">
        <v>2840.2</v>
      </c>
      <c r="AC13" s="8">
        <v>0</v>
      </c>
      <c r="AD13" s="9">
        <v>45762</v>
      </c>
      <c r="AE13" s="7" t="s">
        <v>210</v>
      </c>
      <c r="AF13" s="7">
        <v>1</v>
      </c>
      <c r="AG13" s="7" t="s">
        <v>154</v>
      </c>
      <c r="AH13" s="17" t="s">
        <v>119</v>
      </c>
      <c r="AI13" s="9">
        <v>45935</v>
      </c>
      <c r="AJ13" s="18" t="s">
        <v>724</v>
      </c>
    </row>
    <row r="14" spans="1:36" s="16" customFormat="1" x14ac:dyDescent="0.25">
      <c r="A14" s="16">
        <v>2025</v>
      </c>
      <c r="B14" s="6">
        <v>45839</v>
      </c>
      <c r="C14" s="6">
        <v>45930</v>
      </c>
      <c r="D14" s="16" t="s">
        <v>91</v>
      </c>
      <c r="E14" s="2" t="s">
        <v>165</v>
      </c>
      <c r="F14" s="2" t="s">
        <v>165</v>
      </c>
      <c r="G14" s="2" t="s">
        <v>165</v>
      </c>
      <c r="H14" s="2" t="s">
        <v>138</v>
      </c>
      <c r="I14" s="2" t="s">
        <v>199</v>
      </c>
      <c r="J14" s="2" t="s">
        <v>200</v>
      </c>
      <c r="K14" s="2" t="s">
        <v>120</v>
      </c>
      <c r="L14" s="16" t="s">
        <v>102</v>
      </c>
      <c r="M14" s="21" t="s">
        <v>103</v>
      </c>
      <c r="N14" s="2" t="s">
        <v>201</v>
      </c>
      <c r="O14" s="21" t="s">
        <v>105</v>
      </c>
      <c r="P14" s="16">
        <v>0</v>
      </c>
      <c r="Q14" s="16">
        <v>0</v>
      </c>
      <c r="R14" s="16" t="s">
        <v>116</v>
      </c>
      <c r="S14" s="16" t="s">
        <v>117</v>
      </c>
      <c r="T14" s="16" t="s">
        <v>118</v>
      </c>
      <c r="U14" s="16" t="s">
        <v>116</v>
      </c>
      <c r="V14" s="16" t="s">
        <v>117</v>
      </c>
      <c r="W14" s="16" t="s">
        <v>141</v>
      </c>
      <c r="X14" s="2" t="s">
        <v>201</v>
      </c>
      <c r="Y14" s="9">
        <v>45747</v>
      </c>
      <c r="Z14" s="9">
        <v>45749</v>
      </c>
      <c r="AA14" s="7">
        <v>1</v>
      </c>
      <c r="AB14" s="8">
        <v>3073</v>
      </c>
      <c r="AC14" s="8">
        <v>0</v>
      </c>
      <c r="AD14" s="9">
        <v>45762</v>
      </c>
      <c r="AE14" s="7" t="s">
        <v>213</v>
      </c>
      <c r="AF14" s="7">
        <v>1</v>
      </c>
      <c r="AG14" s="7" t="s">
        <v>154</v>
      </c>
      <c r="AH14" s="17" t="s">
        <v>119</v>
      </c>
      <c r="AI14" s="9">
        <v>45935</v>
      </c>
      <c r="AJ14" s="18" t="s">
        <v>724</v>
      </c>
    </row>
    <row r="15" spans="1:36" s="16" customFormat="1" x14ac:dyDescent="0.25">
      <c r="A15" s="16">
        <v>2025</v>
      </c>
      <c r="B15" s="6">
        <v>45839</v>
      </c>
      <c r="C15" s="6">
        <v>45930</v>
      </c>
      <c r="D15" s="16" t="s">
        <v>91</v>
      </c>
      <c r="E15" s="2" t="s">
        <v>151</v>
      </c>
      <c r="F15" s="2" t="s">
        <v>151</v>
      </c>
      <c r="G15" s="2" t="s">
        <v>151</v>
      </c>
      <c r="H15" s="2" t="s">
        <v>175</v>
      </c>
      <c r="I15" s="2" t="s">
        <v>177</v>
      </c>
      <c r="J15" s="2" t="s">
        <v>178</v>
      </c>
      <c r="K15" s="2" t="s">
        <v>136</v>
      </c>
      <c r="L15" s="16" t="s">
        <v>102</v>
      </c>
      <c r="M15" s="21" t="s">
        <v>103</v>
      </c>
      <c r="N15" s="2" t="s">
        <v>176</v>
      </c>
      <c r="O15" s="21" t="s">
        <v>105</v>
      </c>
      <c r="P15" s="16">
        <v>0</v>
      </c>
      <c r="Q15" s="16">
        <v>0</v>
      </c>
      <c r="R15" s="16" t="s">
        <v>116</v>
      </c>
      <c r="S15" s="16" t="s">
        <v>117</v>
      </c>
      <c r="T15" s="16" t="s">
        <v>118</v>
      </c>
      <c r="U15" s="16" t="s">
        <v>116</v>
      </c>
      <c r="V15" s="16" t="s">
        <v>117</v>
      </c>
      <c r="W15" s="16" t="s">
        <v>141</v>
      </c>
      <c r="X15" s="2" t="s">
        <v>176</v>
      </c>
      <c r="Y15" s="19">
        <v>45756</v>
      </c>
      <c r="Z15" s="19">
        <v>45756</v>
      </c>
      <c r="AA15" s="7">
        <v>1</v>
      </c>
      <c r="AB15" s="8">
        <v>2818.4</v>
      </c>
      <c r="AC15" s="8">
        <v>0</v>
      </c>
      <c r="AD15" s="9">
        <v>45762</v>
      </c>
      <c r="AE15" s="7" t="s">
        <v>298</v>
      </c>
      <c r="AF15" s="7">
        <v>1</v>
      </c>
      <c r="AG15" s="7" t="s">
        <v>154</v>
      </c>
      <c r="AH15" s="17" t="s">
        <v>119</v>
      </c>
      <c r="AI15" s="9">
        <v>45935</v>
      </c>
      <c r="AJ15" s="18" t="s">
        <v>724</v>
      </c>
    </row>
    <row r="16" spans="1:36" s="16" customFormat="1" x14ac:dyDescent="0.25">
      <c r="A16" s="16">
        <v>2025</v>
      </c>
      <c r="B16" s="6">
        <v>45839</v>
      </c>
      <c r="C16" s="6">
        <v>45930</v>
      </c>
      <c r="D16" s="16" t="s">
        <v>91</v>
      </c>
      <c r="E16" s="2" t="s">
        <v>129</v>
      </c>
      <c r="F16" s="2" t="s">
        <v>129</v>
      </c>
      <c r="G16" s="2" t="s">
        <v>129</v>
      </c>
      <c r="H16" s="2" t="s">
        <v>130</v>
      </c>
      <c r="I16" s="2" t="s">
        <v>218</v>
      </c>
      <c r="J16" s="2" t="s">
        <v>120</v>
      </c>
      <c r="K16" s="2" t="s">
        <v>219</v>
      </c>
      <c r="L16" s="16" t="s">
        <v>101</v>
      </c>
      <c r="M16" s="21" t="s">
        <v>103</v>
      </c>
      <c r="N16" s="2" t="s">
        <v>220</v>
      </c>
      <c r="O16" s="21" t="s">
        <v>105</v>
      </c>
      <c r="P16" s="16">
        <v>0</v>
      </c>
      <c r="Q16" s="16">
        <v>0</v>
      </c>
      <c r="R16" s="16" t="s">
        <v>116</v>
      </c>
      <c r="S16" s="16" t="s">
        <v>117</v>
      </c>
      <c r="T16" s="16" t="s">
        <v>118</v>
      </c>
      <c r="U16" s="16" t="s">
        <v>116</v>
      </c>
      <c r="V16" s="16" t="s">
        <v>117</v>
      </c>
      <c r="W16" s="16" t="s">
        <v>141</v>
      </c>
      <c r="X16" s="2" t="s">
        <v>220</v>
      </c>
      <c r="Y16" s="19">
        <v>45780</v>
      </c>
      <c r="Z16" s="19">
        <v>45780</v>
      </c>
      <c r="AA16" s="7">
        <v>1</v>
      </c>
      <c r="AB16" s="8">
        <v>700</v>
      </c>
      <c r="AC16" s="8">
        <v>0</v>
      </c>
      <c r="AD16" s="9">
        <v>45782</v>
      </c>
      <c r="AE16" s="7" t="s">
        <v>223</v>
      </c>
      <c r="AF16" s="7">
        <v>1</v>
      </c>
      <c r="AG16" s="7" t="s">
        <v>154</v>
      </c>
      <c r="AH16" s="17" t="s">
        <v>119</v>
      </c>
      <c r="AI16" s="9">
        <v>45935</v>
      </c>
      <c r="AJ16" s="18" t="s">
        <v>724</v>
      </c>
    </row>
    <row r="17" spans="1:36" s="16" customFormat="1" x14ac:dyDescent="0.25">
      <c r="A17" s="16">
        <v>2025</v>
      </c>
      <c r="B17" s="6">
        <v>45839</v>
      </c>
      <c r="C17" s="6">
        <v>45930</v>
      </c>
      <c r="D17" s="16" t="s">
        <v>91</v>
      </c>
      <c r="E17" s="2" t="s">
        <v>129</v>
      </c>
      <c r="F17" s="2" t="s">
        <v>129</v>
      </c>
      <c r="G17" s="2" t="s">
        <v>129</v>
      </c>
      <c r="H17" s="2" t="s">
        <v>130</v>
      </c>
      <c r="I17" s="2" t="s">
        <v>225</v>
      </c>
      <c r="J17" s="2" t="s">
        <v>127</v>
      </c>
      <c r="K17" s="2" t="s">
        <v>124</v>
      </c>
      <c r="L17" s="16" t="s">
        <v>101</v>
      </c>
      <c r="M17" s="21" t="s">
        <v>103</v>
      </c>
      <c r="N17" s="2" t="s">
        <v>220</v>
      </c>
      <c r="O17" s="21" t="s">
        <v>105</v>
      </c>
      <c r="P17" s="16">
        <v>0</v>
      </c>
      <c r="Q17" s="16">
        <v>0</v>
      </c>
      <c r="R17" s="16" t="s">
        <v>116</v>
      </c>
      <c r="S17" s="16" t="s">
        <v>117</v>
      </c>
      <c r="T17" s="16" t="s">
        <v>118</v>
      </c>
      <c r="U17" s="16" t="s">
        <v>116</v>
      </c>
      <c r="V17" s="16" t="s">
        <v>117</v>
      </c>
      <c r="W17" s="16" t="s">
        <v>141</v>
      </c>
      <c r="X17" s="2" t="s">
        <v>220</v>
      </c>
      <c r="Y17" s="19">
        <v>45780</v>
      </c>
      <c r="Z17" s="19">
        <v>45780</v>
      </c>
      <c r="AA17" s="7">
        <v>1</v>
      </c>
      <c r="AB17" s="8">
        <v>500</v>
      </c>
      <c r="AC17" s="8">
        <v>0</v>
      </c>
      <c r="AD17" s="9">
        <v>45782</v>
      </c>
      <c r="AE17" s="7" t="s">
        <v>224</v>
      </c>
      <c r="AF17" s="7">
        <v>1</v>
      </c>
      <c r="AG17" s="7" t="s">
        <v>154</v>
      </c>
      <c r="AH17" s="17" t="s">
        <v>119</v>
      </c>
      <c r="AI17" s="9">
        <v>45935</v>
      </c>
      <c r="AJ17" s="18" t="s">
        <v>724</v>
      </c>
    </row>
    <row r="18" spans="1:36" s="16" customFormat="1" x14ac:dyDescent="0.25">
      <c r="A18" s="16">
        <v>2025</v>
      </c>
      <c r="B18" s="6">
        <v>45839</v>
      </c>
      <c r="C18" s="6">
        <v>45930</v>
      </c>
      <c r="D18" s="16" t="s">
        <v>91</v>
      </c>
      <c r="E18" s="2" t="s">
        <v>129</v>
      </c>
      <c r="F18" s="2" t="s">
        <v>129</v>
      </c>
      <c r="G18" s="2" t="s">
        <v>129</v>
      </c>
      <c r="H18" s="2" t="s">
        <v>130</v>
      </c>
      <c r="I18" s="2" t="s">
        <v>228</v>
      </c>
      <c r="J18" s="2" t="s">
        <v>229</v>
      </c>
      <c r="K18" s="2" t="s">
        <v>131</v>
      </c>
      <c r="L18" s="16" t="s">
        <v>101</v>
      </c>
      <c r="M18" s="21" t="s">
        <v>103</v>
      </c>
      <c r="N18" s="2" t="s">
        <v>220</v>
      </c>
      <c r="O18" s="21" t="s">
        <v>105</v>
      </c>
      <c r="P18" s="16">
        <v>0</v>
      </c>
      <c r="Q18" s="16">
        <v>0</v>
      </c>
      <c r="R18" s="16" t="s">
        <v>116</v>
      </c>
      <c r="S18" s="16" t="s">
        <v>117</v>
      </c>
      <c r="T18" s="16" t="s">
        <v>118</v>
      </c>
      <c r="U18" s="16" t="s">
        <v>116</v>
      </c>
      <c r="V18" s="16" t="s">
        <v>117</v>
      </c>
      <c r="W18" s="16" t="s">
        <v>141</v>
      </c>
      <c r="X18" s="2" t="s">
        <v>220</v>
      </c>
      <c r="Y18" s="19">
        <v>45780</v>
      </c>
      <c r="Z18" s="19">
        <v>45780</v>
      </c>
      <c r="AA18" s="7">
        <v>1</v>
      </c>
      <c r="AB18" s="8">
        <v>500</v>
      </c>
      <c r="AC18" s="8">
        <v>0</v>
      </c>
      <c r="AD18" s="9">
        <v>45782</v>
      </c>
      <c r="AE18" s="7" t="s">
        <v>227</v>
      </c>
      <c r="AF18" s="7">
        <v>1</v>
      </c>
      <c r="AG18" s="7" t="s">
        <v>154</v>
      </c>
      <c r="AH18" s="17" t="s">
        <v>119</v>
      </c>
      <c r="AI18" s="9">
        <v>45935</v>
      </c>
      <c r="AJ18" s="18" t="s">
        <v>724</v>
      </c>
    </row>
    <row r="19" spans="1:36" s="16" customFormat="1" x14ac:dyDescent="0.25">
      <c r="A19" s="16">
        <v>2025</v>
      </c>
      <c r="B19" s="6">
        <v>45839</v>
      </c>
      <c r="C19" s="6">
        <v>45930</v>
      </c>
      <c r="D19" s="16" t="s">
        <v>91</v>
      </c>
      <c r="E19" s="2" t="s">
        <v>129</v>
      </c>
      <c r="F19" s="2" t="s">
        <v>129</v>
      </c>
      <c r="G19" s="2" t="s">
        <v>129</v>
      </c>
      <c r="H19" s="2" t="s">
        <v>130</v>
      </c>
      <c r="I19" s="2" t="s">
        <v>231</v>
      </c>
      <c r="J19" s="16" t="s">
        <v>232</v>
      </c>
      <c r="K19" s="2" t="s">
        <v>230</v>
      </c>
      <c r="L19" s="16" t="s">
        <v>101</v>
      </c>
      <c r="M19" s="21" t="s">
        <v>103</v>
      </c>
      <c r="N19" s="2" t="s">
        <v>220</v>
      </c>
      <c r="O19" s="21" t="s">
        <v>105</v>
      </c>
      <c r="P19" s="16">
        <v>0</v>
      </c>
      <c r="Q19" s="16">
        <v>0</v>
      </c>
      <c r="R19" s="16" t="s">
        <v>116</v>
      </c>
      <c r="S19" s="16" t="s">
        <v>117</v>
      </c>
      <c r="T19" s="16" t="s">
        <v>118</v>
      </c>
      <c r="U19" s="16" t="s">
        <v>116</v>
      </c>
      <c r="V19" s="16" t="s">
        <v>117</v>
      </c>
      <c r="W19" s="16" t="s">
        <v>141</v>
      </c>
      <c r="X19" s="2" t="s">
        <v>220</v>
      </c>
      <c r="Y19" s="19">
        <v>45780</v>
      </c>
      <c r="Z19" s="19">
        <v>45780</v>
      </c>
      <c r="AA19" s="7">
        <v>1</v>
      </c>
      <c r="AB19" s="8">
        <v>500</v>
      </c>
      <c r="AC19" s="8">
        <v>0</v>
      </c>
      <c r="AD19" s="9">
        <v>45782</v>
      </c>
      <c r="AE19" s="7" t="s">
        <v>234</v>
      </c>
      <c r="AF19" s="7">
        <v>1</v>
      </c>
      <c r="AG19" s="7" t="s">
        <v>154</v>
      </c>
      <c r="AH19" s="17" t="s">
        <v>119</v>
      </c>
      <c r="AI19" s="9">
        <v>45935</v>
      </c>
      <c r="AJ19" s="18" t="s">
        <v>724</v>
      </c>
    </row>
    <row r="20" spans="1:36" s="16" customFormat="1" x14ac:dyDescent="0.25">
      <c r="A20" s="16">
        <v>2025</v>
      </c>
      <c r="B20" s="6">
        <v>45839</v>
      </c>
      <c r="C20" s="6">
        <v>45930</v>
      </c>
      <c r="D20" s="16" t="s">
        <v>91</v>
      </c>
      <c r="E20" s="2" t="s">
        <v>170</v>
      </c>
      <c r="F20" s="2" t="s">
        <v>170</v>
      </c>
      <c r="G20" s="2" t="s">
        <v>170</v>
      </c>
      <c r="H20" s="2" t="s">
        <v>130</v>
      </c>
      <c r="I20" s="2" t="s">
        <v>238</v>
      </c>
      <c r="J20" s="2" t="s">
        <v>159</v>
      </c>
      <c r="K20" s="2" t="s">
        <v>239</v>
      </c>
      <c r="L20" s="16" t="s">
        <v>101</v>
      </c>
      <c r="M20" s="21" t="s">
        <v>103</v>
      </c>
      <c r="N20" s="2" t="s">
        <v>237</v>
      </c>
      <c r="O20" s="21" t="s">
        <v>105</v>
      </c>
      <c r="P20" s="16">
        <v>0</v>
      </c>
      <c r="Q20" s="16">
        <v>0</v>
      </c>
      <c r="R20" s="16" t="s">
        <v>116</v>
      </c>
      <c r="S20" s="16" t="s">
        <v>117</v>
      </c>
      <c r="T20" s="16" t="s">
        <v>118</v>
      </c>
      <c r="U20" s="16" t="s">
        <v>116</v>
      </c>
      <c r="V20" s="16" t="s">
        <v>117</v>
      </c>
      <c r="W20" s="16" t="s">
        <v>141</v>
      </c>
      <c r="X20" s="2" t="s">
        <v>237</v>
      </c>
      <c r="Y20" s="9">
        <v>45794</v>
      </c>
      <c r="Z20" s="9">
        <v>45794</v>
      </c>
      <c r="AA20" s="7">
        <v>1</v>
      </c>
      <c r="AB20" s="8">
        <v>700</v>
      </c>
      <c r="AC20" s="8">
        <v>0</v>
      </c>
      <c r="AD20" s="9">
        <v>45796</v>
      </c>
      <c r="AE20" s="7" t="s">
        <v>235</v>
      </c>
      <c r="AF20" s="7">
        <v>1</v>
      </c>
      <c r="AG20" s="7" t="s">
        <v>154</v>
      </c>
      <c r="AH20" s="17" t="s">
        <v>119</v>
      </c>
      <c r="AI20" s="9">
        <v>45935</v>
      </c>
      <c r="AJ20" s="18" t="s">
        <v>724</v>
      </c>
    </row>
    <row r="21" spans="1:36" s="16" customFormat="1" x14ac:dyDescent="0.25">
      <c r="A21" s="16">
        <v>2025</v>
      </c>
      <c r="B21" s="6">
        <v>45839</v>
      </c>
      <c r="C21" s="6">
        <v>45930</v>
      </c>
      <c r="D21" s="16" t="s">
        <v>91</v>
      </c>
      <c r="E21" s="2" t="s">
        <v>170</v>
      </c>
      <c r="F21" s="2" t="s">
        <v>170</v>
      </c>
      <c r="G21" s="2" t="s">
        <v>170</v>
      </c>
      <c r="H21" s="2" t="s">
        <v>130</v>
      </c>
      <c r="I21" s="2" t="s">
        <v>242</v>
      </c>
      <c r="J21" s="2" t="s">
        <v>243</v>
      </c>
      <c r="K21" s="2" t="s">
        <v>244</v>
      </c>
      <c r="L21" s="16" t="s">
        <v>101</v>
      </c>
      <c r="M21" s="21" t="s">
        <v>103</v>
      </c>
      <c r="N21" s="2" t="s">
        <v>237</v>
      </c>
      <c r="O21" s="21" t="s">
        <v>105</v>
      </c>
      <c r="P21" s="16">
        <v>0</v>
      </c>
      <c r="Q21" s="16">
        <v>0</v>
      </c>
      <c r="R21" s="16" t="s">
        <v>116</v>
      </c>
      <c r="S21" s="16" t="s">
        <v>117</v>
      </c>
      <c r="T21" s="16" t="s">
        <v>118</v>
      </c>
      <c r="U21" s="16" t="s">
        <v>116</v>
      </c>
      <c r="V21" s="16" t="s">
        <v>117</v>
      </c>
      <c r="W21" s="16" t="s">
        <v>141</v>
      </c>
      <c r="X21" s="2" t="s">
        <v>237</v>
      </c>
      <c r="Y21" s="9">
        <v>45794</v>
      </c>
      <c r="Z21" s="9">
        <v>45794</v>
      </c>
      <c r="AA21" s="7">
        <v>1</v>
      </c>
      <c r="AB21" s="8">
        <v>500</v>
      </c>
      <c r="AC21" s="8">
        <v>0</v>
      </c>
      <c r="AD21" s="9">
        <v>45796</v>
      </c>
      <c r="AE21" s="7" t="s">
        <v>240</v>
      </c>
      <c r="AF21" s="7">
        <v>1</v>
      </c>
      <c r="AG21" s="7" t="s">
        <v>154</v>
      </c>
      <c r="AH21" s="17" t="s">
        <v>119</v>
      </c>
      <c r="AI21" s="9">
        <v>45935</v>
      </c>
      <c r="AJ21" s="18" t="s">
        <v>724</v>
      </c>
    </row>
    <row r="22" spans="1:36" s="16" customFormat="1" x14ac:dyDescent="0.25">
      <c r="A22" s="16">
        <v>2025</v>
      </c>
      <c r="B22" s="6">
        <v>45839</v>
      </c>
      <c r="C22" s="6">
        <v>45930</v>
      </c>
      <c r="D22" s="16" t="s">
        <v>91</v>
      </c>
      <c r="E22" s="2" t="s">
        <v>129</v>
      </c>
      <c r="F22" s="2" t="s">
        <v>129</v>
      </c>
      <c r="G22" s="2" t="s">
        <v>129</v>
      </c>
      <c r="H22" s="2" t="s">
        <v>130</v>
      </c>
      <c r="I22" s="2" t="s">
        <v>245</v>
      </c>
      <c r="J22" s="2" t="s">
        <v>200</v>
      </c>
      <c r="K22" s="2" t="s">
        <v>246</v>
      </c>
      <c r="L22" s="16" t="s">
        <v>101</v>
      </c>
      <c r="M22" s="21" t="s">
        <v>103</v>
      </c>
      <c r="N22" s="2" t="s">
        <v>237</v>
      </c>
      <c r="O22" s="21" t="s">
        <v>105</v>
      </c>
      <c r="P22" s="16">
        <v>0</v>
      </c>
      <c r="Q22" s="16">
        <v>0</v>
      </c>
      <c r="R22" s="16" t="s">
        <v>116</v>
      </c>
      <c r="S22" s="16" t="s">
        <v>117</v>
      </c>
      <c r="T22" s="16" t="s">
        <v>118</v>
      </c>
      <c r="U22" s="16" t="s">
        <v>116</v>
      </c>
      <c r="V22" s="16" t="s">
        <v>117</v>
      </c>
      <c r="W22" s="16" t="s">
        <v>141</v>
      </c>
      <c r="X22" s="2" t="s">
        <v>237</v>
      </c>
      <c r="Y22" s="9">
        <v>45794</v>
      </c>
      <c r="Z22" s="9">
        <v>45794</v>
      </c>
      <c r="AA22" s="7">
        <v>1</v>
      </c>
      <c r="AB22" s="8">
        <v>500</v>
      </c>
      <c r="AC22" s="8">
        <v>0</v>
      </c>
      <c r="AD22" s="9">
        <v>45796</v>
      </c>
      <c r="AE22" s="7" t="s">
        <v>247</v>
      </c>
      <c r="AF22" s="7">
        <v>1</v>
      </c>
      <c r="AG22" s="7" t="s">
        <v>154</v>
      </c>
      <c r="AH22" s="17" t="s">
        <v>119</v>
      </c>
      <c r="AI22" s="9">
        <v>45935</v>
      </c>
      <c r="AJ22" s="18" t="s">
        <v>724</v>
      </c>
    </row>
    <row r="23" spans="1:36" s="16" customFormat="1" x14ac:dyDescent="0.25">
      <c r="A23" s="16">
        <v>2025</v>
      </c>
      <c r="B23" s="6">
        <v>45839</v>
      </c>
      <c r="C23" s="6">
        <v>45930</v>
      </c>
      <c r="D23" s="16" t="s">
        <v>91</v>
      </c>
      <c r="E23" s="2" t="s">
        <v>129</v>
      </c>
      <c r="F23" s="2" t="s">
        <v>129</v>
      </c>
      <c r="G23" s="2" t="s">
        <v>129</v>
      </c>
      <c r="H23" s="2" t="s">
        <v>130</v>
      </c>
      <c r="I23" s="2" t="s">
        <v>249</v>
      </c>
      <c r="J23" s="2" t="s">
        <v>132</v>
      </c>
      <c r="K23" s="2" t="s">
        <v>250</v>
      </c>
      <c r="L23" s="16" t="s">
        <v>101</v>
      </c>
      <c r="M23" s="21" t="s">
        <v>103</v>
      </c>
      <c r="N23" s="2" t="s">
        <v>237</v>
      </c>
      <c r="O23" s="21" t="s">
        <v>105</v>
      </c>
      <c r="P23" s="16">
        <v>0</v>
      </c>
      <c r="Q23" s="16">
        <v>0</v>
      </c>
      <c r="R23" s="16" t="s">
        <v>116</v>
      </c>
      <c r="S23" s="16" t="s">
        <v>117</v>
      </c>
      <c r="T23" s="16" t="s">
        <v>118</v>
      </c>
      <c r="U23" s="16" t="s">
        <v>116</v>
      </c>
      <c r="V23" s="16" t="s">
        <v>117</v>
      </c>
      <c r="W23" s="16" t="s">
        <v>141</v>
      </c>
      <c r="X23" s="2" t="s">
        <v>237</v>
      </c>
      <c r="Y23" s="9">
        <v>45794</v>
      </c>
      <c r="Z23" s="9">
        <v>45794</v>
      </c>
      <c r="AA23" s="7">
        <v>1</v>
      </c>
      <c r="AB23" s="8">
        <v>500</v>
      </c>
      <c r="AC23" s="8">
        <v>0</v>
      </c>
      <c r="AD23" s="9">
        <v>45796</v>
      </c>
      <c r="AE23" s="7" t="s">
        <v>251</v>
      </c>
      <c r="AF23" s="7">
        <v>1</v>
      </c>
      <c r="AG23" s="7" t="s">
        <v>154</v>
      </c>
      <c r="AH23" s="17" t="s">
        <v>119</v>
      </c>
      <c r="AI23" s="9">
        <v>45935</v>
      </c>
      <c r="AJ23" s="18" t="s">
        <v>724</v>
      </c>
    </row>
    <row r="24" spans="1:36" s="16" customFormat="1" x14ac:dyDescent="0.25">
      <c r="A24" s="16">
        <v>2025</v>
      </c>
      <c r="B24" s="6">
        <v>45839</v>
      </c>
      <c r="C24" s="6">
        <v>45930</v>
      </c>
      <c r="D24" s="16" t="s">
        <v>91</v>
      </c>
      <c r="E24" s="2" t="s">
        <v>144</v>
      </c>
      <c r="F24" s="2" t="s">
        <v>144</v>
      </c>
      <c r="G24" s="2" t="s">
        <v>144</v>
      </c>
      <c r="H24" s="2" t="s">
        <v>138</v>
      </c>
      <c r="I24" s="2" t="s">
        <v>332</v>
      </c>
      <c r="J24" s="2" t="s">
        <v>333</v>
      </c>
      <c r="K24" s="2" t="s">
        <v>132</v>
      </c>
      <c r="L24" s="16" t="s">
        <v>102</v>
      </c>
      <c r="M24" s="21" t="s">
        <v>103</v>
      </c>
      <c r="N24" s="2" t="s">
        <v>135</v>
      </c>
      <c r="O24" s="21" t="s">
        <v>105</v>
      </c>
      <c r="P24" s="16">
        <v>0</v>
      </c>
      <c r="Q24" s="16">
        <v>0</v>
      </c>
      <c r="R24" s="16" t="s">
        <v>116</v>
      </c>
      <c r="S24" s="16" t="s">
        <v>117</v>
      </c>
      <c r="T24" s="16" t="s">
        <v>118</v>
      </c>
      <c r="U24" s="16" t="s">
        <v>116</v>
      </c>
      <c r="V24" s="16" t="s">
        <v>117</v>
      </c>
      <c r="W24" s="16" t="s">
        <v>141</v>
      </c>
      <c r="X24" s="2" t="s">
        <v>135</v>
      </c>
      <c r="Y24" s="9">
        <v>45807</v>
      </c>
      <c r="Z24" s="9">
        <v>45807</v>
      </c>
      <c r="AA24" s="7">
        <v>1</v>
      </c>
      <c r="AB24" s="8">
        <v>905.3</v>
      </c>
      <c r="AC24" s="8">
        <v>0</v>
      </c>
      <c r="AD24" s="9">
        <v>45819</v>
      </c>
      <c r="AE24" s="7" t="s">
        <v>712</v>
      </c>
      <c r="AF24" s="7">
        <v>1</v>
      </c>
      <c r="AG24" s="7" t="s">
        <v>154</v>
      </c>
      <c r="AH24" s="17" t="s">
        <v>119</v>
      </c>
      <c r="AI24" s="9">
        <v>45935</v>
      </c>
      <c r="AJ24" s="18" t="s">
        <v>724</v>
      </c>
    </row>
    <row r="25" spans="1:36" s="16" customFormat="1" x14ac:dyDescent="0.25">
      <c r="A25" s="16">
        <v>2025</v>
      </c>
      <c r="B25" s="6">
        <v>45839</v>
      </c>
      <c r="C25" s="6">
        <v>45930</v>
      </c>
      <c r="D25" s="16" t="s">
        <v>91</v>
      </c>
      <c r="E25" s="2" t="s">
        <v>125</v>
      </c>
      <c r="F25" s="2" t="s">
        <v>125</v>
      </c>
      <c r="G25" s="2" t="s">
        <v>125</v>
      </c>
      <c r="H25" s="2" t="s">
        <v>186</v>
      </c>
      <c r="I25" s="2" t="s">
        <v>187</v>
      </c>
      <c r="J25" s="2" t="s">
        <v>188</v>
      </c>
      <c r="K25" s="2" t="s">
        <v>120</v>
      </c>
      <c r="L25" s="2" t="s">
        <v>101</v>
      </c>
      <c r="M25" s="21" t="s">
        <v>103</v>
      </c>
      <c r="N25" s="2" t="s">
        <v>189</v>
      </c>
      <c r="O25" s="21" t="s">
        <v>105</v>
      </c>
      <c r="P25" s="16">
        <v>0</v>
      </c>
      <c r="Q25" s="16">
        <v>0</v>
      </c>
      <c r="R25" s="16" t="s">
        <v>116</v>
      </c>
      <c r="S25" s="16" t="s">
        <v>117</v>
      </c>
      <c r="T25" s="16" t="s">
        <v>118</v>
      </c>
      <c r="U25" s="16" t="s">
        <v>116</v>
      </c>
      <c r="V25" s="16" t="s">
        <v>117</v>
      </c>
      <c r="W25" s="16" t="s">
        <v>141</v>
      </c>
      <c r="X25" s="2" t="s">
        <v>189</v>
      </c>
      <c r="Y25" s="19">
        <v>45812</v>
      </c>
      <c r="Z25" s="19">
        <v>45812</v>
      </c>
      <c r="AA25" s="7">
        <v>1</v>
      </c>
      <c r="AB25" s="8">
        <v>840.4</v>
      </c>
      <c r="AC25" s="8">
        <v>0</v>
      </c>
      <c r="AD25" s="9">
        <v>45814</v>
      </c>
      <c r="AE25" s="7" t="s">
        <v>191</v>
      </c>
      <c r="AF25" s="7">
        <v>1</v>
      </c>
      <c r="AG25" s="7" t="s">
        <v>154</v>
      </c>
      <c r="AH25" s="17" t="s">
        <v>119</v>
      </c>
      <c r="AI25" s="9">
        <v>45935</v>
      </c>
      <c r="AJ25" s="18" t="s">
        <v>724</v>
      </c>
    </row>
    <row r="26" spans="1:36" s="16" customFormat="1" x14ac:dyDescent="0.25">
      <c r="A26" s="16">
        <v>2025</v>
      </c>
      <c r="B26" s="6">
        <v>45839</v>
      </c>
      <c r="C26" s="6">
        <v>45930</v>
      </c>
      <c r="D26" s="16" t="s">
        <v>91</v>
      </c>
      <c r="E26" s="2" t="s">
        <v>125</v>
      </c>
      <c r="F26" s="2" t="s">
        <v>125</v>
      </c>
      <c r="G26" s="2" t="s">
        <v>125</v>
      </c>
      <c r="H26" s="2" t="s">
        <v>167</v>
      </c>
      <c r="I26" s="2" t="s">
        <v>168</v>
      </c>
      <c r="J26" s="2" t="s">
        <v>122</v>
      </c>
      <c r="K26" s="2" t="s">
        <v>169</v>
      </c>
      <c r="L26" s="16" t="s">
        <v>101</v>
      </c>
      <c r="M26" s="21" t="s">
        <v>103</v>
      </c>
      <c r="N26" s="2" t="s">
        <v>121</v>
      </c>
      <c r="O26" s="21" t="s">
        <v>105</v>
      </c>
      <c r="P26" s="16">
        <v>0</v>
      </c>
      <c r="Q26" s="16">
        <v>0</v>
      </c>
      <c r="R26" s="16" t="s">
        <v>116</v>
      </c>
      <c r="S26" s="16" t="s">
        <v>117</v>
      </c>
      <c r="T26" s="16" t="s">
        <v>118</v>
      </c>
      <c r="U26" s="16" t="s">
        <v>116</v>
      </c>
      <c r="V26" s="16" t="s">
        <v>117</v>
      </c>
      <c r="W26" s="16" t="s">
        <v>141</v>
      </c>
      <c r="X26" s="2" t="s">
        <v>121</v>
      </c>
      <c r="Y26" s="19">
        <v>45812</v>
      </c>
      <c r="Z26" s="19">
        <v>45813</v>
      </c>
      <c r="AA26" s="7">
        <v>1</v>
      </c>
      <c r="AB26" s="8">
        <v>2627.32</v>
      </c>
      <c r="AC26" s="8">
        <v>1872.68</v>
      </c>
      <c r="AD26" s="9">
        <v>45819</v>
      </c>
      <c r="AE26" s="7" t="s">
        <v>192</v>
      </c>
      <c r="AF26" s="7">
        <v>1</v>
      </c>
      <c r="AG26" s="7" t="s">
        <v>154</v>
      </c>
      <c r="AH26" s="17" t="s">
        <v>119</v>
      </c>
      <c r="AI26" s="9">
        <v>45935</v>
      </c>
      <c r="AJ26" s="18" t="s">
        <v>724</v>
      </c>
    </row>
    <row r="27" spans="1:36" s="16" customFormat="1" x14ac:dyDescent="0.25">
      <c r="A27" s="16">
        <v>2025</v>
      </c>
      <c r="B27" s="6">
        <v>45839</v>
      </c>
      <c r="C27" s="6">
        <v>45930</v>
      </c>
      <c r="D27" s="16" t="s">
        <v>91</v>
      </c>
      <c r="E27" s="2" t="s">
        <v>165</v>
      </c>
      <c r="F27" s="2" t="s">
        <v>165</v>
      </c>
      <c r="G27" s="2" t="s">
        <v>165</v>
      </c>
      <c r="H27" s="2" t="s">
        <v>138</v>
      </c>
      <c r="I27" s="2" t="s">
        <v>171</v>
      </c>
      <c r="J27" s="2" t="s">
        <v>169</v>
      </c>
      <c r="K27" s="2" t="s">
        <v>134</v>
      </c>
      <c r="L27" s="16" t="s">
        <v>101</v>
      </c>
      <c r="M27" s="21" t="s">
        <v>103</v>
      </c>
      <c r="N27" s="2" t="s">
        <v>194</v>
      </c>
      <c r="O27" s="21" t="s">
        <v>105</v>
      </c>
      <c r="P27" s="16">
        <v>0</v>
      </c>
      <c r="Q27" s="16">
        <v>0</v>
      </c>
      <c r="R27" s="16" t="s">
        <v>116</v>
      </c>
      <c r="S27" s="16" t="s">
        <v>117</v>
      </c>
      <c r="T27" s="16" t="s">
        <v>118</v>
      </c>
      <c r="U27" s="16" t="s">
        <v>116</v>
      </c>
      <c r="V27" s="16" t="s">
        <v>117</v>
      </c>
      <c r="W27" s="16" t="s">
        <v>141</v>
      </c>
      <c r="X27" s="2" t="s">
        <v>194</v>
      </c>
      <c r="Y27" s="19">
        <v>45813</v>
      </c>
      <c r="Z27" s="19">
        <v>45813</v>
      </c>
      <c r="AA27" s="7">
        <v>1</v>
      </c>
      <c r="AB27" s="8">
        <v>697</v>
      </c>
      <c r="AC27" s="8">
        <v>103</v>
      </c>
      <c r="AD27" s="9">
        <v>45817</v>
      </c>
      <c r="AE27" s="7" t="s">
        <v>195</v>
      </c>
      <c r="AF27" s="7">
        <v>1</v>
      </c>
      <c r="AG27" s="7" t="s">
        <v>154</v>
      </c>
      <c r="AH27" s="17" t="s">
        <v>119</v>
      </c>
      <c r="AI27" s="9">
        <v>45935</v>
      </c>
      <c r="AJ27" s="18" t="s">
        <v>724</v>
      </c>
    </row>
    <row r="28" spans="1:36" s="16" customFormat="1" x14ac:dyDescent="0.25">
      <c r="A28" s="16">
        <v>2025</v>
      </c>
      <c r="B28" s="6">
        <v>45839</v>
      </c>
      <c r="C28" s="6">
        <v>45930</v>
      </c>
      <c r="D28" s="16" t="s">
        <v>91</v>
      </c>
      <c r="E28" s="2" t="s">
        <v>151</v>
      </c>
      <c r="F28" s="2" t="s">
        <v>151</v>
      </c>
      <c r="G28" s="2" t="s">
        <v>151</v>
      </c>
      <c r="H28" s="2" t="s">
        <v>157</v>
      </c>
      <c r="I28" s="2" t="s">
        <v>158</v>
      </c>
      <c r="J28" s="2" t="s">
        <v>152</v>
      </c>
      <c r="K28" s="2" t="s">
        <v>123</v>
      </c>
      <c r="L28" s="16" t="s">
        <v>102</v>
      </c>
      <c r="M28" s="21" t="s">
        <v>103</v>
      </c>
      <c r="N28" s="2" t="s">
        <v>217</v>
      </c>
      <c r="O28" s="21" t="s">
        <v>105</v>
      </c>
      <c r="P28" s="16">
        <v>0</v>
      </c>
      <c r="Q28" s="16">
        <v>0</v>
      </c>
      <c r="R28" s="2" t="s">
        <v>116</v>
      </c>
      <c r="S28" s="16" t="s">
        <v>117</v>
      </c>
      <c r="T28" s="16" t="s">
        <v>118</v>
      </c>
      <c r="U28" s="16" t="s">
        <v>116</v>
      </c>
      <c r="V28" s="16" t="s">
        <v>117</v>
      </c>
      <c r="W28" s="16" t="s">
        <v>141</v>
      </c>
      <c r="X28" s="2" t="s">
        <v>217</v>
      </c>
      <c r="Y28" s="9">
        <v>45812</v>
      </c>
      <c r="Z28" s="9">
        <v>45814</v>
      </c>
      <c r="AA28" s="7">
        <v>1</v>
      </c>
      <c r="AB28" s="8">
        <v>2000</v>
      </c>
      <c r="AC28" s="8">
        <v>0</v>
      </c>
      <c r="AD28" s="9">
        <v>45818</v>
      </c>
      <c r="AE28" s="7" t="s">
        <v>216</v>
      </c>
      <c r="AF28" s="7">
        <v>1</v>
      </c>
      <c r="AG28" s="7" t="s">
        <v>154</v>
      </c>
      <c r="AH28" s="17" t="s">
        <v>119</v>
      </c>
      <c r="AI28" s="9">
        <v>45935</v>
      </c>
      <c r="AJ28" s="18" t="s">
        <v>724</v>
      </c>
    </row>
    <row r="29" spans="1:36" s="16" customFormat="1" x14ac:dyDescent="0.25">
      <c r="A29" s="16">
        <v>2025</v>
      </c>
      <c r="B29" s="6">
        <v>45839</v>
      </c>
      <c r="C29" s="6">
        <v>45930</v>
      </c>
      <c r="D29" s="16" t="s">
        <v>91</v>
      </c>
      <c r="E29" s="2" t="s">
        <v>254</v>
      </c>
      <c r="F29" s="2" t="s">
        <v>254</v>
      </c>
      <c r="G29" s="2" t="s">
        <v>254</v>
      </c>
      <c r="H29" s="2" t="s">
        <v>140</v>
      </c>
      <c r="I29" s="2" t="s">
        <v>255</v>
      </c>
      <c r="J29" s="2" t="s">
        <v>122</v>
      </c>
      <c r="K29" s="2" t="s">
        <v>256</v>
      </c>
      <c r="L29" s="16" t="s">
        <v>101</v>
      </c>
      <c r="M29" s="21" t="s">
        <v>103</v>
      </c>
      <c r="N29" s="2" t="s">
        <v>161</v>
      </c>
      <c r="O29" s="21" t="s">
        <v>105</v>
      </c>
      <c r="P29" s="16">
        <v>0</v>
      </c>
      <c r="Q29" s="16">
        <v>0</v>
      </c>
      <c r="R29" s="16" t="s">
        <v>116</v>
      </c>
      <c r="S29" s="16" t="s">
        <v>117</v>
      </c>
      <c r="T29" s="16" t="s">
        <v>118</v>
      </c>
      <c r="U29" s="16" t="s">
        <v>116</v>
      </c>
      <c r="V29" s="16" t="s">
        <v>117</v>
      </c>
      <c r="W29" s="16" t="s">
        <v>141</v>
      </c>
      <c r="X29" s="2" t="s">
        <v>161</v>
      </c>
      <c r="Y29" s="9">
        <v>45817</v>
      </c>
      <c r="Z29" s="9">
        <v>45817</v>
      </c>
      <c r="AA29" s="7">
        <v>1</v>
      </c>
      <c r="AB29" s="8">
        <v>1261.01</v>
      </c>
      <c r="AC29" s="8">
        <v>0</v>
      </c>
      <c r="AD29" s="9">
        <v>45818</v>
      </c>
      <c r="AE29" s="7" t="s">
        <v>257</v>
      </c>
      <c r="AF29" s="7">
        <v>1</v>
      </c>
      <c r="AG29" s="7" t="s">
        <v>154</v>
      </c>
      <c r="AH29" s="17" t="s">
        <v>119</v>
      </c>
      <c r="AI29" s="9">
        <v>45935</v>
      </c>
      <c r="AJ29" s="18" t="s">
        <v>724</v>
      </c>
    </row>
    <row r="30" spans="1:36" s="16" customFormat="1" x14ac:dyDescent="0.25">
      <c r="A30" s="16">
        <v>2025</v>
      </c>
      <c r="B30" s="6">
        <v>45839</v>
      </c>
      <c r="C30" s="6">
        <v>45930</v>
      </c>
      <c r="D30" s="16" t="s">
        <v>91</v>
      </c>
      <c r="E30" s="2" t="s">
        <v>259</v>
      </c>
      <c r="F30" s="2" t="s">
        <v>259</v>
      </c>
      <c r="G30" s="2" t="s">
        <v>259</v>
      </c>
      <c r="H30" s="2" t="s">
        <v>179</v>
      </c>
      <c r="I30" s="2" t="s">
        <v>260</v>
      </c>
      <c r="J30" s="2" t="s">
        <v>148</v>
      </c>
      <c r="K30" s="2" t="s">
        <v>127</v>
      </c>
      <c r="L30" s="16" t="s">
        <v>102</v>
      </c>
      <c r="M30" s="21" t="s">
        <v>103</v>
      </c>
      <c r="N30" s="2" t="s">
        <v>261</v>
      </c>
      <c r="O30" s="21" t="s">
        <v>105</v>
      </c>
      <c r="P30" s="16">
        <v>0</v>
      </c>
      <c r="Q30" s="16">
        <v>0</v>
      </c>
      <c r="R30" s="16" t="s">
        <v>116</v>
      </c>
      <c r="S30" s="16" t="s">
        <v>117</v>
      </c>
      <c r="T30" s="16" t="s">
        <v>118</v>
      </c>
      <c r="U30" s="16" t="s">
        <v>116</v>
      </c>
      <c r="V30" s="16" t="s">
        <v>117</v>
      </c>
      <c r="W30" s="16" t="s">
        <v>141</v>
      </c>
      <c r="X30" s="2" t="s">
        <v>261</v>
      </c>
      <c r="Y30" s="9">
        <v>45817</v>
      </c>
      <c r="Z30" s="9">
        <v>45817</v>
      </c>
      <c r="AA30" s="7">
        <v>1</v>
      </c>
      <c r="AB30" s="8">
        <v>1301</v>
      </c>
      <c r="AC30" s="8">
        <v>0</v>
      </c>
      <c r="AD30" s="9">
        <v>45818</v>
      </c>
      <c r="AE30" s="7" t="s">
        <v>262</v>
      </c>
      <c r="AF30" s="7">
        <v>1</v>
      </c>
      <c r="AG30" s="7" t="s">
        <v>154</v>
      </c>
      <c r="AH30" s="17" t="s">
        <v>119</v>
      </c>
      <c r="AI30" s="9">
        <v>45935</v>
      </c>
      <c r="AJ30" s="18" t="s">
        <v>724</v>
      </c>
    </row>
    <row r="31" spans="1:36" s="16" customFormat="1" x14ac:dyDescent="0.25">
      <c r="A31" s="16">
        <v>2025</v>
      </c>
      <c r="B31" s="6">
        <v>45839</v>
      </c>
      <c r="C31" s="6">
        <v>45930</v>
      </c>
      <c r="D31" s="16" t="s">
        <v>91</v>
      </c>
      <c r="E31" s="2" t="s">
        <v>165</v>
      </c>
      <c r="F31" s="2" t="s">
        <v>165</v>
      </c>
      <c r="G31" s="2" t="s">
        <v>165</v>
      </c>
      <c r="H31" s="2" t="s">
        <v>138</v>
      </c>
      <c r="I31" s="2" t="s">
        <v>266</v>
      </c>
      <c r="J31" s="2" t="s">
        <v>134</v>
      </c>
      <c r="K31" s="2" t="s">
        <v>143</v>
      </c>
      <c r="L31" s="16" t="s">
        <v>101</v>
      </c>
      <c r="M31" s="21" t="s">
        <v>103</v>
      </c>
      <c r="N31" s="2" t="s">
        <v>135</v>
      </c>
      <c r="O31" s="21" t="s">
        <v>105</v>
      </c>
      <c r="P31" s="16">
        <v>0</v>
      </c>
      <c r="Q31" s="16">
        <v>0</v>
      </c>
      <c r="R31" s="16" t="s">
        <v>116</v>
      </c>
      <c r="S31" s="16" t="s">
        <v>117</v>
      </c>
      <c r="T31" s="16" t="s">
        <v>118</v>
      </c>
      <c r="U31" s="16" t="s">
        <v>116</v>
      </c>
      <c r="V31" s="16" t="s">
        <v>117</v>
      </c>
      <c r="W31" s="16" t="s">
        <v>141</v>
      </c>
      <c r="X31" s="2" t="s">
        <v>135</v>
      </c>
      <c r="Y31" s="9">
        <v>45814</v>
      </c>
      <c r="Z31" s="9">
        <v>45814</v>
      </c>
      <c r="AA31" s="7">
        <v>1</v>
      </c>
      <c r="AB31" s="8">
        <v>892</v>
      </c>
      <c r="AC31" s="8">
        <v>0</v>
      </c>
      <c r="AD31" s="9">
        <v>45817</v>
      </c>
      <c r="AE31" s="7" t="s">
        <v>264</v>
      </c>
      <c r="AF31" s="7">
        <v>1</v>
      </c>
      <c r="AG31" s="7" t="s">
        <v>154</v>
      </c>
      <c r="AH31" s="17" t="s">
        <v>119</v>
      </c>
      <c r="AI31" s="9">
        <v>45935</v>
      </c>
      <c r="AJ31" s="18" t="s">
        <v>724</v>
      </c>
    </row>
    <row r="32" spans="1:36" s="16" customFormat="1" x14ac:dyDescent="0.25">
      <c r="A32" s="16">
        <v>2025</v>
      </c>
      <c r="B32" s="6">
        <v>45839</v>
      </c>
      <c r="C32" s="6">
        <v>45930</v>
      </c>
      <c r="D32" s="16" t="s">
        <v>91</v>
      </c>
      <c r="E32" s="2" t="s">
        <v>125</v>
      </c>
      <c r="F32" s="2" t="s">
        <v>125</v>
      </c>
      <c r="G32" s="2" t="s">
        <v>125</v>
      </c>
      <c r="H32" s="2" t="s">
        <v>270</v>
      </c>
      <c r="I32" s="2" t="s">
        <v>271</v>
      </c>
      <c r="J32" s="2" t="s">
        <v>272</v>
      </c>
      <c r="K32" s="2" t="s">
        <v>273</v>
      </c>
      <c r="L32" s="16" t="s">
        <v>101</v>
      </c>
      <c r="M32" s="21" t="s">
        <v>103</v>
      </c>
      <c r="N32" s="2" t="s">
        <v>269</v>
      </c>
      <c r="O32" s="21" t="s">
        <v>105</v>
      </c>
      <c r="P32" s="16">
        <v>0</v>
      </c>
      <c r="Q32" s="16">
        <v>0</v>
      </c>
      <c r="R32" s="16" t="s">
        <v>116</v>
      </c>
      <c r="S32" s="16" t="s">
        <v>117</v>
      </c>
      <c r="T32" s="16" t="s">
        <v>118</v>
      </c>
      <c r="U32" s="16" t="s">
        <v>116</v>
      </c>
      <c r="V32" s="16" t="s">
        <v>117</v>
      </c>
      <c r="W32" s="16" t="s">
        <v>141</v>
      </c>
      <c r="X32" s="2" t="s">
        <v>269</v>
      </c>
      <c r="Y32" s="9">
        <v>45814</v>
      </c>
      <c r="Z32" s="9">
        <v>45814</v>
      </c>
      <c r="AA32" s="7">
        <v>1</v>
      </c>
      <c r="AB32" s="8">
        <v>600</v>
      </c>
      <c r="AC32" s="8">
        <v>0</v>
      </c>
      <c r="AD32" s="9">
        <v>45844</v>
      </c>
      <c r="AE32" s="7" t="s">
        <v>267</v>
      </c>
      <c r="AF32" s="7">
        <v>1</v>
      </c>
      <c r="AG32" s="7" t="s">
        <v>154</v>
      </c>
      <c r="AH32" s="17" t="s">
        <v>119</v>
      </c>
      <c r="AI32" s="9">
        <v>45935</v>
      </c>
      <c r="AJ32" s="18" t="s">
        <v>724</v>
      </c>
    </row>
    <row r="33" spans="1:36" s="16" customFormat="1" x14ac:dyDescent="0.25">
      <c r="A33" s="16">
        <v>2025</v>
      </c>
      <c r="B33" s="6">
        <v>45839</v>
      </c>
      <c r="C33" s="6">
        <v>45930</v>
      </c>
      <c r="D33" s="16" t="s">
        <v>91</v>
      </c>
      <c r="E33" s="2" t="s">
        <v>144</v>
      </c>
      <c r="F33" s="2" t="s">
        <v>144</v>
      </c>
      <c r="G33" s="2" t="s">
        <v>144</v>
      </c>
      <c r="H33" s="2" t="s">
        <v>138</v>
      </c>
      <c r="I33" s="2" t="s">
        <v>276</v>
      </c>
      <c r="J33" s="2" t="s">
        <v>122</v>
      </c>
      <c r="K33" s="2" t="s">
        <v>273</v>
      </c>
      <c r="L33" s="16" t="s">
        <v>101</v>
      </c>
      <c r="M33" s="21" t="s">
        <v>103</v>
      </c>
      <c r="N33" s="2" t="s">
        <v>121</v>
      </c>
      <c r="O33" s="21" t="s">
        <v>105</v>
      </c>
      <c r="P33" s="16">
        <v>0</v>
      </c>
      <c r="Q33" s="16">
        <v>0</v>
      </c>
      <c r="R33" s="16" t="s">
        <v>116</v>
      </c>
      <c r="S33" s="16" t="s">
        <v>117</v>
      </c>
      <c r="T33" s="16" t="s">
        <v>118</v>
      </c>
      <c r="U33" s="16" t="s">
        <v>116</v>
      </c>
      <c r="V33" s="16" t="s">
        <v>117</v>
      </c>
      <c r="W33" s="16" t="s">
        <v>141</v>
      </c>
      <c r="X33" s="2" t="s">
        <v>121</v>
      </c>
      <c r="Y33" s="9">
        <v>45817</v>
      </c>
      <c r="Z33" s="9">
        <v>45817</v>
      </c>
      <c r="AA33" s="7">
        <v>1</v>
      </c>
      <c r="AB33" s="8">
        <v>819</v>
      </c>
      <c r="AC33" s="8">
        <v>0</v>
      </c>
      <c r="AD33" s="9">
        <v>45821</v>
      </c>
      <c r="AE33" s="7" t="s">
        <v>275</v>
      </c>
      <c r="AF33" s="7">
        <v>1</v>
      </c>
      <c r="AG33" s="7" t="s">
        <v>154</v>
      </c>
      <c r="AH33" s="17" t="s">
        <v>119</v>
      </c>
      <c r="AI33" s="9">
        <v>45935</v>
      </c>
      <c r="AJ33" s="18" t="s">
        <v>724</v>
      </c>
    </row>
    <row r="34" spans="1:36" s="16" customFormat="1" x14ac:dyDescent="0.25">
      <c r="A34" s="16">
        <v>2025</v>
      </c>
      <c r="B34" s="6">
        <v>45839</v>
      </c>
      <c r="C34" s="6">
        <v>45930</v>
      </c>
      <c r="D34" s="16" t="s">
        <v>91</v>
      </c>
      <c r="E34" s="2" t="s">
        <v>162</v>
      </c>
      <c r="F34" s="2" t="s">
        <v>162</v>
      </c>
      <c r="G34" s="2" t="s">
        <v>162</v>
      </c>
      <c r="H34" s="2" t="s">
        <v>163</v>
      </c>
      <c r="I34" s="2" t="s">
        <v>164</v>
      </c>
      <c r="J34" s="2" t="s">
        <v>159</v>
      </c>
      <c r="K34" s="2" t="s">
        <v>134</v>
      </c>
      <c r="L34" s="16" t="s">
        <v>102</v>
      </c>
      <c r="M34" s="21" t="s">
        <v>103</v>
      </c>
      <c r="N34" s="2" t="s">
        <v>161</v>
      </c>
      <c r="O34" s="21" t="s">
        <v>105</v>
      </c>
      <c r="P34" s="16">
        <v>0</v>
      </c>
      <c r="Q34" s="16">
        <v>0</v>
      </c>
      <c r="R34" s="16" t="s">
        <v>116</v>
      </c>
      <c r="S34" s="16" t="s">
        <v>117</v>
      </c>
      <c r="T34" s="16" t="s">
        <v>118</v>
      </c>
      <c r="U34" s="16" t="s">
        <v>116</v>
      </c>
      <c r="V34" s="16" t="s">
        <v>117</v>
      </c>
      <c r="W34" s="16" t="s">
        <v>141</v>
      </c>
      <c r="X34" s="2" t="s">
        <v>161</v>
      </c>
      <c r="Y34" s="9">
        <v>45812</v>
      </c>
      <c r="Z34" s="9">
        <v>45812</v>
      </c>
      <c r="AA34" s="7">
        <v>1</v>
      </c>
      <c r="AB34" s="8">
        <v>870</v>
      </c>
      <c r="AC34" s="8">
        <v>0</v>
      </c>
      <c r="AD34" s="9">
        <v>45814</v>
      </c>
      <c r="AE34" s="7" t="s">
        <v>277</v>
      </c>
      <c r="AF34" s="7">
        <v>1</v>
      </c>
      <c r="AG34" s="7" t="s">
        <v>154</v>
      </c>
      <c r="AH34" s="17" t="s">
        <v>119</v>
      </c>
      <c r="AI34" s="9">
        <v>45935</v>
      </c>
      <c r="AJ34" s="18" t="s">
        <v>724</v>
      </c>
    </row>
    <row r="35" spans="1:36" s="16" customFormat="1" x14ac:dyDescent="0.25">
      <c r="A35" s="16">
        <v>2025</v>
      </c>
      <c r="B35" s="6">
        <v>45839</v>
      </c>
      <c r="C35" s="6">
        <v>45930</v>
      </c>
      <c r="D35" s="16" t="s">
        <v>91</v>
      </c>
      <c r="E35" s="2" t="s">
        <v>125</v>
      </c>
      <c r="F35" s="2" t="s">
        <v>125</v>
      </c>
      <c r="G35" s="2" t="s">
        <v>125</v>
      </c>
      <c r="H35" s="2" t="s">
        <v>282</v>
      </c>
      <c r="I35" s="2" t="s">
        <v>283</v>
      </c>
      <c r="J35" s="2" t="s">
        <v>284</v>
      </c>
      <c r="K35" s="2" t="s">
        <v>285</v>
      </c>
      <c r="L35" s="16" t="s">
        <v>101</v>
      </c>
      <c r="M35" s="21" t="s">
        <v>103</v>
      </c>
      <c r="N35" s="2" t="s">
        <v>281</v>
      </c>
      <c r="O35" s="21" t="s">
        <v>105</v>
      </c>
      <c r="P35" s="16">
        <v>0</v>
      </c>
      <c r="Q35" s="16">
        <v>0</v>
      </c>
      <c r="R35" s="16" t="s">
        <v>116</v>
      </c>
      <c r="S35" s="16" t="s">
        <v>117</v>
      </c>
      <c r="T35" s="16" t="s">
        <v>118</v>
      </c>
      <c r="U35" s="16" t="s">
        <v>116</v>
      </c>
      <c r="V35" s="16" t="s">
        <v>117</v>
      </c>
      <c r="W35" s="16" t="s">
        <v>141</v>
      </c>
      <c r="X35" s="2" t="s">
        <v>281</v>
      </c>
      <c r="Y35" s="9">
        <v>45819</v>
      </c>
      <c r="Z35" s="9">
        <v>45819</v>
      </c>
      <c r="AA35" s="7">
        <v>1</v>
      </c>
      <c r="AB35" s="8">
        <v>800</v>
      </c>
      <c r="AC35" s="8">
        <v>0</v>
      </c>
      <c r="AD35" s="9">
        <v>45821</v>
      </c>
      <c r="AE35" s="7" t="s">
        <v>279</v>
      </c>
      <c r="AF35" s="7">
        <v>1</v>
      </c>
      <c r="AG35" s="7" t="s">
        <v>154</v>
      </c>
      <c r="AH35" s="17" t="s">
        <v>119</v>
      </c>
      <c r="AI35" s="9">
        <v>45935</v>
      </c>
      <c r="AJ35" s="18" t="s">
        <v>724</v>
      </c>
    </row>
    <row r="36" spans="1:36" s="16" customFormat="1" x14ac:dyDescent="0.25">
      <c r="A36" s="16">
        <v>2025</v>
      </c>
      <c r="B36" s="6">
        <v>45839</v>
      </c>
      <c r="C36" s="6">
        <v>45930</v>
      </c>
      <c r="D36" s="16" t="s">
        <v>91</v>
      </c>
      <c r="E36" s="2" t="s">
        <v>288</v>
      </c>
      <c r="F36" s="2" t="s">
        <v>288</v>
      </c>
      <c r="G36" s="2" t="s">
        <v>288</v>
      </c>
      <c r="H36" s="2" t="s">
        <v>282</v>
      </c>
      <c r="I36" s="2" t="s">
        <v>289</v>
      </c>
      <c r="J36" s="2" t="s">
        <v>139</v>
      </c>
      <c r="K36" s="2" t="s">
        <v>128</v>
      </c>
      <c r="L36" s="16" t="s">
        <v>102</v>
      </c>
      <c r="M36" s="21" t="s">
        <v>103</v>
      </c>
      <c r="N36" s="2" t="s">
        <v>281</v>
      </c>
      <c r="O36" s="21" t="s">
        <v>105</v>
      </c>
      <c r="P36" s="16">
        <v>0</v>
      </c>
      <c r="Q36" s="16">
        <v>0</v>
      </c>
      <c r="R36" s="16" t="s">
        <v>116</v>
      </c>
      <c r="S36" s="16" t="s">
        <v>117</v>
      </c>
      <c r="T36" s="16" t="s">
        <v>118</v>
      </c>
      <c r="U36" s="16" t="s">
        <v>116</v>
      </c>
      <c r="V36" s="16" t="s">
        <v>117</v>
      </c>
      <c r="W36" s="16" t="s">
        <v>141</v>
      </c>
      <c r="X36" s="2" t="s">
        <v>281</v>
      </c>
      <c r="Y36" s="9">
        <v>45819</v>
      </c>
      <c r="Z36" s="9">
        <v>45819</v>
      </c>
      <c r="AA36" s="7">
        <v>1</v>
      </c>
      <c r="AB36" s="8">
        <v>821</v>
      </c>
      <c r="AC36" s="8">
        <v>0</v>
      </c>
      <c r="AD36" s="9">
        <v>45821</v>
      </c>
      <c r="AE36" s="7" t="s">
        <v>286</v>
      </c>
      <c r="AF36" s="7">
        <v>1</v>
      </c>
      <c r="AG36" s="7" t="s">
        <v>154</v>
      </c>
      <c r="AH36" s="17" t="s">
        <v>119</v>
      </c>
      <c r="AI36" s="9">
        <v>45935</v>
      </c>
      <c r="AJ36" s="18" t="s">
        <v>724</v>
      </c>
    </row>
    <row r="37" spans="1:36" s="16" customFormat="1" x14ac:dyDescent="0.25">
      <c r="A37" s="16">
        <v>2025</v>
      </c>
      <c r="B37" s="6">
        <v>45839</v>
      </c>
      <c r="C37" s="6">
        <v>45930</v>
      </c>
      <c r="D37" s="16" t="s">
        <v>91</v>
      </c>
      <c r="E37" s="2" t="s">
        <v>259</v>
      </c>
      <c r="F37" s="2" t="s">
        <v>259</v>
      </c>
      <c r="G37" s="2" t="s">
        <v>259</v>
      </c>
      <c r="H37" s="2" t="s">
        <v>292</v>
      </c>
      <c r="I37" s="2" t="s">
        <v>260</v>
      </c>
      <c r="J37" s="2" t="s">
        <v>293</v>
      </c>
      <c r="K37" s="2" t="s">
        <v>127</v>
      </c>
      <c r="L37" s="16" t="s">
        <v>102</v>
      </c>
      <c r="M37" s="21" t="s">
        <v>103</v>
      </c>
      <c r="N37" s="2" t="s">
        <v>153</v>
      </c>
      <c r="O37" s="21" t="s">
        <v>105</v>
      </c>
      <c r="P37" s="16">
        <v>0</v>
      </c>
      <c r="Q37" s="16">
        <v>0</v>
      </c>
      <c r="R37" s="16" t="s">
        <v>116</v>
      </c>
      <c r="S37" s="16" t="s">
        <v>117</v>
      </c>
      <c r="T37" s="16" t="s">
        <v>118</v>
      </c>
      <c r="U37" s="16" t="s">
        <v>116</v>
      </c>
      <c r="V37" s="16" t="s">
        <v>117</v>
      </c>
      <c r="W37" s="16" t="s">
        <v>141</v>
      </c>
      <c r="X37" s="2" t="s">
        <v>153</v>
      </c>
      <c r="Y37" s="9">
        <v>45819</v>
      </c>
      <c r="Z37" s="9">
        <v>45819</v>
      </c>
      <c r="AA37" s="7">
        <v>1</v>
      </c>
      <c r="AB37" s="8">
        <v>1235</v>
      </c>
      <c r="AC37" s="8">
        <v>0</v>
      </c>
      <c r="AD37" s="9">
        <v>45820</v>
      </c>
      <c r="AE37" s="7" t="s">
        <v>290</v>
      </c>
      <c r="AF37" s="7">
        <v>1</v>
      </c>
      <c r="AG37" s="7" t="s">
        <v>154</v>
      </c>
      <c r="AH37" s="17" t="s">
        <v>119</v>
      </c>
      <c r="AI37" s="9">
        <v>45935</v>
      </c>
      <c r="AJ37" s="18" t="s">
        <v>724</v>
      </c>
    </row>
    <row r="38" spans="1:36" s="16" customFormat="1" x14ac:dyDescent="0.25">
      <c r="A38" s="16">
        <v>2025</v>
      </c>
      <c r="B38" s="6">
        <v>45839</v>
      </c>
      <c r="C38" s="6">
        <v>45930</v>
      </c>
      <c r="D38" s="16" t="s">
        <v>91</v>
      </c>
      <c r="E38" s="2" t="s">
        <v>254</v>
      </c>
      <c r="F38" s="2" t="s">
        <v>254</v>
      </c>
      <c r="G38" s="2" t="s">
        <v>254</v>
      </c>
      <c r="H38" s="2" t="s">
        <v>140</v>
      </c>
      <c r="I38" s="2" t="s">
        <v>255</v>
      </c>
      <c r="J38" s="2" t="s">
        <v>122</v>
      </c>
      <c r="K38" s="2" t="s">
        <v>256</v>
      </c>
      <c r="L38" s="16" t="s">
        <v>101</v>
      </c>
      <c r="M38" s="21" t="s">
        <v>103</v>
      </c>
      <c r="N38" s="2" t="s">
        <v>294</v>
      </c>
      <c r="O38" s="21" t="s">
        <v>105</v>
      </c>
      <c r="P38" s="16">
        <v>0</v>
      </c>
      <c r="Q38" s="16">
        <v>0</v>
      </c>
      <c r="R38" s="16" t="s">
        <v>116</v>
      </c>
      <c r="S38" s="16" t="s">
        <v>117</v>
      </c>
      <c r="T38" s="16" t="s">
        <v>118</v>
      </c>
      <c r="U38" s="16" t="s">
        <v>116</v>
      </c>
      <c r="V38" s="16" t="s">
        <v>117</v>
      </c>
      <c r="W38" s="16" t="s">
        <v>141</v>
      </c>
      <c r="X38" s="2" t="s">
        <v>294</v>
      </c>
      <c r="Y38" s="19">
        <v>45819</v>
      </c>
      <c r="Z38" s="19">
        <v>45819</v>
      </c>
      <c r="AA38" s="7">
        <v>1</v>
      </c>
      <c r="AB38" s="8">
        <v>1235</v>
      </c>
      <c r="AC38" s="8">
        <v>0</v>
      </c>
      <c r="AD38" s="9">
        <v>45820</v>
      </c>
      <c r="AE38" s="7" t="s">
        <v>295</v>
      </c>
      <c r="AF38" s="7">
        <v>1</v>
      </c>
      <c r="AG38" s="7" t="s">
        <v>154</v>
      </c>
      <c r="AH38" s="17" t="s">
        <v>119</v>
      </c>
      <c r="AI38" s="9">
        <v>45935</v>
      </c>
      <c r="AJ38" s="18" t="s">
        <v>724</v>
      </c>
    </row>
    <row r="39" spans="1:36" s="16" customFormat="1" x14ac:dyDescent="0.25">
      <c r="A39" s="16">
        <v>2025</v>
      </c>
      <c r="B39" s="6">
        <v>45839</v>
      </c>
      <c r="C39" s="6">
        <v>45930</v>
      </c>
      <c r="D39" s="16" t="s">
        <v>91</v>
      </c>
      <c r="E39" s="2" t="s">
        <v>125</v>
      </c>
      <c r="F39" s="2" t="s">
        <v>125</v>
      </c>
      <c r="G39" s="2" t="s">
        <v>125</v>
      </c>
      <c r="H39" s="2" t="s">
        <v>172</v>
      </c>
      <c r="I39" s="2" t="s">
        <v>299</v>
      </c>
      <c r="J39" s="2" t="s">
        <v>300</v>
      </c>
      <c r="K39" s="2" t="s">
        <v>136</v>
      </c>
      <c r="L39" s="2" t="s">
        <v>101</v>
      </c>
      <c r="M39" s="21" t="s">
        <v>103</v>
      </c>
      <c r="N39" s="2" t="s">
        <v>301</v>
      </c>
      <c r="O39" s="21" t="s">
        <v>105</v>
      </c>
      <c r="P39" s="16">
        <v>0</v>
      </c>
      <c r="Q39" s="16">
        <v>0</v>
      </c>
      <c r="R39" s="16" t="s">
        <v>116</v>
      </c>
      <c r="S39" s="16" t="s">
        <v>117</v>
      </c>
      <c r="T39" s="16" t="s">
        <v>118</v>
      </c>
      <c r="U39" s="16" t="s">
        <v>116</v>
      </c>
      <c r="V39" s="16" t="s">
        <v>117</v>
      </c>
      <c r="W39" s="16" t="s">
        <v>141</v>
      </c>
      <c r="X39" s="2" t="s">
        <v>301</v>
      </c>
      <c r="Y39" s="9">
        <v>45814</v>
      </c>
      <c r="Z39" s="9">
        <v>45814</v>
      </c>
      <c r="AA39" s="7">
        <v>1</v>
      </c>
      <c r="AB39" s="8">
        <v>340</v>
      </c>
      <c r="AC39" s="8">
        <v>0</v>
      </c>
      <c r="AD39" s="9">
        <v>45814</v>
      </c>
      <c r="AE39" s="7" t="s">
        <v>302</v>
      </c>
      <c r="AF39" s="7">
        <v>1</v>
      </c>
      <c r="AG39" s="7" t="s">
        <v>154</v>
      </c>
      <c r="AH39" s="17" t="s">
        <v>119</v>
      </c>
      <c r="AI39" s="9">
        <v>45935</v>
      </c>
      <c r="AJ39" s="18" t="s">
        <v>724</v>
      </c>
    </row>
    <row r="40" spans="1:36" s="16" customFormat="1" x14ac:dyDescent="0.25">
      <c r="A40" s="16">
        <v>2025</v>
      </c>
      <c r="B40" s="6">
        <v>45839</v>
      </c>
      <c r="C40" s="6">
        <v>45930</v>
      </c>
      <c r="D40" s="16" t="s">
        <v>91</v>
      </c>
      <c r="E40" s="2" t="s">
        <v>151</v>
      </c>
      <c r="F40" s="2" t="s">
        <v>151</v>
      </c>
      <c r="G40" s="2" t="s">
        <v>151</v>
      </c>
      <c r="H40" s="2" t="s">
        <v>157</v>
      </c>
      <c r="I40" s="2" t="s">
        <v>158</v>
      </c>
      <c r="J40" s="2" t="s">
        <v>152</v>
      </c>
      <c r="K40" s="2" t="s">
        <v>123</v>
      </c>
      <c r="L40" s="16" t="s">
        <v>102</v>
      </c>
      <c r="M40" s="21" t="s">
        <v>103</v>
      </c>
      <c r="N40" s="2" t="s">
        <v>306</v>
      </c>
      <c r="O40" s="21" t="s">
        <v>105</v>
      </c>
      <c r="P40" s="16">
        <v>0</v>
      </c>
      <c r="Q40" s="16">
        <v>0</v>
      </c>
      <c r="R40" s="16" t="s">
        <v>116</v>
      </c>
      <c r="S40" s="16" t="s">
        <v>117</v>
      </c>
      <c r="T40" s="16" t="s">
        <v>118</v>
      </c>
      <c r="U40" s="16" t="s">
        <v>116</v>
      </c>
      <c r="V40" s="16" t="s">
        <v>117</v>
      </c>
      <c r="W40" s="16" t="s">
        <v>141</v>
      </c>
      <c r="X40" s="2" t="s">
        <v>306</v>
      </c>
      <c r="Y40" s="9">
        <v>45820</v>
      </c>
      <c r="Z40" s="9">
        <v>45821</v>
      </c>
      <c r="AA40" s="7">
        <v>1</v>
      </c>
      <c r="AB40" s="8">
        <v>2000</v>
      </c>
      <c r="AC40" s="8">
        <v>0</v>
      </c>
      <c r="AD40" s="9">
        <v>45824</v>
      </c>
      <c r="AE40" s="7" t="s">
        <v>304</v>
      </c>
      <c r="AF40" s="7">
        <v>1</v>
      </c>
      <c r="AG40" s="7" t="s">
        <v>154</v>
      </c>
      <c r="AH40" s="17" t="s">
        <v>119</v>
      </c>
      <c r="AI40" s="9">
        <v>45935</v>
      </c>
      <c r="AJ40" s="18" t="s">
        <v>724</v>
      </c>
    </row>
    <row r="41" spans="1:36" s="16" customFormat="1" x14ac:dyDescent="0.25">
      <c r="A41" s="16">
        <v>2025</v>
      </c>
      <c r="B41" s="6">
        <v>45839</v>
      </c>
      <c r="C41" s="6">
        <v>45930</v>
      </c>
      <c r="D41" s="16" t="s">
        <v>91</v>
      </c>
      <c r="E41" s="2" t="s">
        <v>165</v>
      </c>
      <c r="F41" s="2" t="s">
        <v>165</v>
      </c>
      <c r="G41" s="2" t="s">
        <v>165</v>
      </c>
      <c r="H41" s="2" t="s">
        <v>138</v>
      </c>
      <c r="I41" s="2" t="s">
        <v>212</v>
      </c>
      <c r="J41" s="2" t="s">
        <v>142</v>
      </c>
      <c r="K41" s="2" t="s">
        <v>307</v>
      </c>
      <c r="L41" s="16" t="s">
        <v>101</v>
      </c>
      <c r="M41" s="21" t="s">
        <v>103</v>
      </c>
      <c r="N41" s="2" t="s">
        <v>308</v>
      </c>
      <c r="O41" s="21" t="s">
        <v>105</v>
      </c>
      <c r="P41" s="16">
        <v>0</v>
      </c>
      <c r="Q41" s="16">
        <v>0</v>
      </c>
      <c r="R41" s="16" t="s">
        <v>116</v>
      </c>
      <c r="S41" s="16" t="s">
        <v>117</v>
      </c>
      <c r="T41" s="16" t="s">
        <v>118</v>
      </c>
      <c r="U41" s="16" t="s">
        <v>116</v>
      </c>
      <c r="V41" s="16" t="s">
        <v>117</v>
      </c>
      <c r="W41" s="16" t="s">
        <v>141</v>
      </c>
      <c r="X41" s="2" t="s">
        <v>308</v>
      </c>
      <c r="Y41" s="9">
        <v>45824</v>
      </c>
      <c r="Z41" s="9">
        <v>45824</v>
      </c>
      <c r="AA41" s="7">
        <v>1</v>
      </c>
      <c r="AB41" s="8">
        <v>828.3</v>
      </c>
      <c r="AC41" s="8">
        <v>0</v>
      </c>
      <c r="AD41" s="9">
        <v>45827</v>
      </c>
      <c r="AE41" s="7" t="s">
        <v>309</v>
      </c>
      <c r="AF41" s="7">
        <v>1</v>
      </c>
      <c r="AG41" s="7" t="s">
        <v>154</v>
      </c>
      <c r="AH41" s="17" t="s">
        <v>119</v>
      </c>
      <c r="AI41" s="9">
        <v>45935</v>
      </c>
      <c r="AJ41" s="18" t="s">
        <v>724</v>
      </c>
    </row>
    <row r="42" spans="1:36" s="16" customFormat="1" x14ac:dyDescent="0.25">
      <c r="A42" s="16">
        <v>2025</v>
      </c>
      <c r="B42" s="6">
        <v>45839</v>
      </c>
      <c r="C42" s="6">
        <v>45930</v>
      </c>
      <c r="D42" s="16" t="s">
        <v>91</v>
      </c>
      <c r="E42" s="2" t="s">
        <v>259</v>
      </c>
      <c r="F42" s="2" t="s">
        <v>259</v>
      </c>
      <c r="G42" s="2" t="s">
        <v>259</v>
      </c>
      <c r="H42" s="2" t="s">
        <v>292</v>
      </c>
      <c r="I42" s="2" t="s">
        <v>260</v>
      </c>
      <c r="J42" s="2" t="s">
        <v>293</v>
      </c>
      <c r="K42" s="2" t="s">
        <v>127</v>
      </c>
      <c r="L42" s="16" t="s">
        <v>102</v>
      </c>
      <c r="M42" s="21" t="s">
        <v>103</v>
      </c>
      <c r="N42" s="2" t="s">
        <v>313</v>
      </c>
      <c r="O42" s="21" t="s">
        <v>105</v>
      </c>
      <c r="P42" s="16">
        <v>0</v>
      </c>
      <c r="Q42" s="16">
        <v>0</v>
      </c>
      <c r="R42" s="16" t="s">
        <v>116</v>
      </c>
      <c r="S42" s="16" t="s">
        <v>117</v>
      </c>
      <c r="T42" s="16" t="s">
        <v>118</v>
      </c>
      <c r="U42" s="16" t="s">
        <v>116</v>
      </c>
      <c r="V42" s="16" t="s">
        <v>117</v>
      </c>
      <c r="W42" s="16" t="s">
        <v>141</v>
      </c>
      <c r="X42" s="2" t="s">
        <v>313</v>
      </c>
      <c r="Y42" s="9">
        <v>45821</v>
      </c>
      <c r="Z42" s="9">
        <v>45821</v>
      </c>
      <c r="AA42" s="7">
        <v>1</v>
      </c>
      <c r="AB42" s="8">
        <v>1200</v>
      </c>
      <c r="AC42" s="8">
        <v>0</v>
      </c>
      <c r="AD42" s="9">
        <v>45824</v>
      </c>
      <c r="AE42" s="7" t="s">
        <v>311</v>
      </c>
      <c r="AF42" s="7">
        <v>1</v>
      </c>
      <c r="AG42" s="7" t="s">
        <v>154</v>
      </c>
      <c r="AH42" s="17" t="s">
        <v>119</v>
      </c>
      <c r="AI42" s="9">
        <v>45935</v>
      </c>
      <c r="AJ42" s="18" t="s">
        <v>724</v>
      </c>
    </row>
    <row r="43" spans="1:36" s="16" customFormat="1" x14ac:dyDescent="0.25">
      <c r="A43" s="16">
        <v>2025</v>
      </c>
      <c r="B43" s="6">
        <v>45839</v>
      </c>
      <c r="C43" s="6">
        <v>45930</v>
      </c>
      <c r="D43" s="16" t="s">
        <v>91</v>
      </c>
      <c r="E43" s="2" t="s">
        <v>125</v>
      </c>
      <c r="F43" s="2" t="s">
        <v>125</v>
      </c>
      <c r="G43" s="2" t="s">
        <v>125</v>
      </c>
      <c r="H43" s="2" t="s">
        <v>173</v>
      </c>
      <c r="I43" s="2" t="s">
        <v>314</v>
      </c>
      <c r="J43" s="2" t="s">
        <v>169</v>
      </c>
      <c r="K43" s="2" t="s">
        <v>174</v>
      </c>
      <c r="L43" s="16" t="s">
        <v>101</v>
      </c>
      <c r="M43" s="21" t="s">
        <v>103</v>
      </c>
      <c r="N43" s="2" t="s">
        <v>315</v>
      </c>
      <c r="O43" s="21" t="s">
        <v>105</v>
      </c>
      <c r="P43" s="16">
        <v>0</v>
      </c>
      <c r="Q43" s="16">
        <v>0</v>
      </c>
      <c r="R43" s="16" t="s">
        <v>116</v>
      </c>
      <c r="S43" s="16" t="s">
        <v>117</v>
      </c>
      <c r="T43" s="16" t="s">
        <v>118</v>
      </c>
      <c r="U43" s="16" t="s">
        <v>116</v>
      </c>
      <c r="V43" s="16" t="s">
        <v>117</v>
      </c>
      <c r="W43" s="16" t="s">
        <v>141</v>
      </c>
      <c r="X43" s="2" t="s">
        <v>315</v>
      </c>
      <c r="Y43" s="9">
        <v>45826</v>
      </c>
      <c r="Z43" s="9">
        <v>45827</v>
      </c>
      <c r="AA43" s="7">
        <v>1</v>
      </c>
      <c r="AB43" s="8">
        <v>2100.65</v>
      </c>
      <c r="AC43" s="8">
        <v>0</v>
      </c>
      <c r="AD43" s="9">
        <v>45831</v>
      </c>
      <c r="AE43" s="7" t="s">
        <v>316</v>
      </c>
      <c r="AF43" s="7">
        <v>1</v>
      </c>
      <c r="AG43" s="7" t="s">
        <v>154</v>
      </c>
      <c r="AH43" s="17" t="s">
        <v>119</v>
      </c>
      <c r="AI43" s="9">
        <v>45935</v>
      </c>
      <c r="AJ43" s="18" t="s">
        <v>724</v>
      </c>
    </row>
    <row r="44" spans="1:36" s="16" customFormat="1" x14ac:dyDescent="0.25">
      <c r="A44" s="16">
        <v>2025</v>
      </c>
      <c r="B44" s="6">
        <v>45839</v>
      </c>
      <c r="C44" s="6">
        <v>45930</v>
      </c>
      <c r="D44" s="16" t="s">
        <v>91</v>
      </c>
      <c r="E44" s="2" t="s">
        <v>320</v>
      </c>
      <c r="F44" s="2" t="s">
        <v>320</v>
      </c>
      <c r="G44" s="2" t="s">
        <v>320</v>
      </c>
      <c r="H44" s="2" t="s">
        <v>173</v>
      </c>
      <c r="I44" s="2" t="s">
        <v>321</v>
      </c>
      <c r="J44" s="2" t="s">
        <v>322</v>
      </c>
      <c r="K44" s="2" t="s">
        <v>323</v>
      </c>
      <c r="L44" s="16" t="s">
        <v>102</v>
      </c>
      <c r="M44" s="21" t="s">
        <v>103</v>
      </c>
      <c r="N44" s="2" t="s">
        <v>315</v>
      </c>
      <c r="O44" s="21" t="s">
        <v>105</v>
      </c>
      <c r="P44" s="16">
        <v>0</v>
      </c>
      <c r="Q44" s="16">
        <v>0</v>
      </c>
      <c r="R44" s="16" t="s">
        <v>116</v>
      </c>
      <c r="S44" s="16" t="s">
        <v>117</v>
      </c>
      <c r="T44" s="16" t="s">
        <v>118</v>
      </c>
      <c r="U44" s="16" t="s">
        <v>116</v>
      </c>
      <c r="V44" s="16" t="s">
        <v>117</v>
      </c>
      <c r="W44" s="16" t="s">
        <v>141</v>
      </c>
      <c r="X44" s="2" t="s">
        <v>315</v>
      </c>
      <c r="Y44" s="9">
        <v>45826</v>
      </c>
      <c r="Z44" s="9">
        <v>45827</v>
      </c>
      <c r="AA44" s="7">
        <v>1</v>
      </c>
      <c r="AB44" s="8">
        <v>2009</v>
      </c>
      <c r="AC44" s="8">
        <v>0</v>
      </c>
      <c r="AD44" s="9">
        <v>45831</v>
      </c>
      <c r="AE44" s="7" t="s">
        <v>318</v>
      </c>
      <c r="AF44" s="7">
        <v>1</v>
      </c>
      <c r="AG44" s="7" t="s">
        <v>154</v>
      </c>
      <c r="AH44" s="17" t="s">
        <v>119</v>
      </c>
      <c r="AI44" s="9">
        <v>45935</v>
      </c>
      <c r="AJ44" s="18" t="s">
        <v>724</v>
      </c>
    </row>
    <row r="45" spans="1:36" s="16" customFormat="1" x14ac:dyDescent="0.25">
      <c r="A45" s="16">
        <v>2025</v>
      </c>
      <c r="B45" s="6">
        <v>45839</v>
      </c>
      <c r="C45" s="6">
        <v>45930</v>
      </c>
      <c r="D45" s="16" t="s">
        <v>91</v>
      </c>
      <c r="E45" s="2" t="s">
        <v>137</v>
      </c>
      <c r="F45" s="2" t="s">
        <v>137</v>
      </c>
      <c r="G45" s="2" t="s">
        <v>137</v>
      </c>
      <c r="H45" s="2" t="s">
        <v>175</v>
      </c>
      <c r="I45" s="2" t="s">
        <v>180</v>
      </c>
      <c r="J45" s="2" t="s">
        <v>160</v>
      </c>
      <c r="K45" s="2" t="s">
        <v>160</v>
      </c>
      <c r="L45" s="16" t="s">
        <v>101</v>
      </c>
      <c r="M45" s="21" t="s">
        <v>103</v>
      </c>
      <c r="N45" s="2" t="s">
        <v>326</v>
      </c>
      <c r="O45" s="21" t="s">
        <v>105</v>
      </c>
      <c r="P45" s="16">
        <v>0</v>
      </c>
      <c r="Q45" s="16">
        <v>0</v>
      </c>
      <c r="R45" s="16" t="s">
        <v>116</v>
      </c>
      <c r="S45" s="16" t="s">
        <v>117</v>
      </c>
      <c r="T45" s="16" t="s">
        <v>118</v>
      </c>
      <c r="U45" s="16" t="s">
        <v>116</v>
      </c>
      <c r="V45" s="16" t="s">
        <v>117</v>
      </c>
      <c r="W45" s="16" t="s">
        <v>141</v>
      </c>
      <c r="X45" s="2" t="s">
        <v>326</v>
      </c>
      <c r="Y45" s="9">
        <v>45826</v>
      </c>
      <c r="Z45" s="9">
        <v>45827</v>
      </c>
      <c r="AA45" s="7">
        <v>1</v>
      </c>
      <c r="AB45" s="8">
        <v>2000</v>
      </c>
      <c r="AC45" s="8">
        <v>0</v>
      </c>
      <c r="AD45" s="9">
        <v>45833</v>
      </c>
      <c r="AE45" s="7" t="s">
        <v>324</v>
      </c>
      <c r="AF45" s="7">
        <v>1</v>
      </c>
      <c r="AG45" s="7" t="s">
        <v>154</v>
      </c>
      <c r="AH45" s="17" t="s">
        <v>119</v>
      </c>
      <c r="AI45" s="9">
        <v>45935</v>
      </c>
      <c r="AJ45" s="18" t="s">
        <v>724</v>
      </c>
    </row>
    <row r="46" spans="1:36" s="16" customFormat="1" x14ac:dyDescent="0.25">
      <c r="A46" s="16">
        <v>2025</v>
      </c>
      <c r="B46" s="6">
        <v>45839</v>
      </c>
      <c r="C46" s="6">
        <v>45930</v>
      </c>
      <c r="D46" s="16" t="s">
        <v>91</v>
      </c>
      <c r="E46" s="2" t="s">
        <v>181</v>
      </c>
      <c r="F46" s="2" t="s">
        <v>181</v>
      </c>
      <c r="G46" s="2" t="s">
        <v>181</v>
      </c>
      <c r="H46" s="2" t="s">
        <v>138</v>
      </c>
      <c r="I46" s="2" t="s">
        <v>147</v>
      </c>
      <c r="J46" s="2" t="s">
        <v>327</v>
      </c>
      <c r="K46" s="2" t="s">
        <v>148</v>
      </c>
      <c r="L46" s="16" t="s">
        <v>101</v>
      </c>
      <c r="M46" s="21" t="s">
        <v>103</v>
      </c>
      <c r="N46" s="2" t="s">
        <v>135</v>
      </c>
      <c r="O46" s="21" t="s">
        <v>105</v>
      </c>
      <c r="P46" s="16">
        <v>0</v>
      </c>
      <c r="Q46" s="16">
        <v>0</v>
      </c>
      <c r="R46" s="16" t="s">
        <v>116</v>
      </c>
      <c r="S46" s="16" t="s">
        <v>117</v>
      </c>
      <c r="T46" s="16" t="s">
        <v>118</v>
      </c>
      <c r="U46" s="16" t="s">
        <v>116</v>
      </c>
      <c r="V46" s="16" t="s">
        <v>117</v>
      </c>
      <c r="W46" s="16" t="s">
        <v>141</v>
      </c>
      <c r="X46" s="2" t="s">
        <v>135</v>
      </c>
      <c r="Y46" s="9">
        <v>45812</v>
      </c>
      <c r="Z46" s="9">
        <v>45812</v>
      </c>
      <c r="AA46" s="7">
        <v>1</v>
      </c>
      <c r="AB46" s="8">
        <v>800.4</v>
      </c>
      <c r="AC46" s="8">
        <v>0</v>
      </c>
      <c r="AD46" s="9">
        <v>45821</v>
      </c>
      <c r="AE46" s="7" t="s">
        <v>328</v>
      </c>
      <c r="AF46" s="7">
        <v>1</v>
      </c>
      <c r="AG46" s="7" t="s">
        <v>154</v>
      </c>
      <c r="AH46" s="17" t="s">
        <v>119</v>
      </c>
      <c r="AI46" s="9">
        <v>45935</v>
      </c>
      <c r="AJ46" s="18" t="s">
        <v>724</v>
      </c>
    </row>
    <row r="47" spans="1:36" s="16" customFormat="1" x14ac:dyDescent="0.25">
      <c r="A47" s="16">
        <v>2025</v>
      </c>
      <c r="B47" s="6">
        <v>45839</v>
      </c>
      <c r="C47" s="6">
        <v>45930</v>
      </c>
      <c r="D47" s="16" t="s">
        <v>91</v>
      </c>
      <c r="E47" s="2" t="s">
        <v>144</v>
      </c>
      <c r="F47" s="2" t="s">
        <v>144</v>
      </c>
      <c r="G47" s="2" t="s">
        <v>144</v>
      </c>
      <c r="H47" s="2" t="s">
        <v>138</v>
      </c>
      <c r="I47" s="2" t="s">
        <v>145</v>
      </c>
      <c r="J47" s="2" t="s">
        <v>146</v>
      </c>
      <c r="K47" s="2" t="s">
        <v>136</v>
      </c>
      <c r="L47" s="16" t="s">
        <v>101</v>
      </c>
      <c r="M47" s="21" t="s">
        <v>103</v>
      </c>
      <c r="N47" s="2" t="s">
        <v>135</v>
      </c>
      <c r="O47" s="21" t="s">
        <v>105</v>
      </c>
      <c r="P47" s="16">
        <v>0</v>
      </c>
      <c r="Q47" s="16">
        <v>0</v>
      </c>
      <c r="R47" s="16" t="s">
        <v>116</v>
      </c>
      <c r="S47" s="16" t="s">
        <v>117</v>
      </c>
      <c r="T47" s="16" t="s">
        <v>118</v>
      </c>
      <c r="U47" s="16" t="s">
        <v>116</v>
      </c>
      <c r="V47" s="16" t="s">
        <v>117</v>
      </c>
      <c r="W47" s="16" t="s">
        <v>141</v>
      </c>
      <c r="X47" s="2" t="s">
        <v>135</v>
      </c>
      <c r="Y47" s="9">
        <v>45812</v>
      </c>
      <c r="Z47" s="9">
        <v>45812</v>
      </c>
      <c r="AA47" s="7">
        <v>1</v>
      </c>
      <c r="AB47" s="8">
        <v>810.3</v>
      </c>
      <c r="AC47" s="8">
        <v>0</v>
      </c>
      <c r="AD47" s="9">
        <v>45821</v>
      </c>
      <c r="AE47" s="7" t="s">
        <v>330</v>
      </c>
      <c r="AF47" s="7">
        <v>1</v>
      </c>
      <c r="AG47" s="7" t="s">
        <v>154</v>
      </c>
      <c r="AH47" s="17" t="s">
        <v>119</v>
      </c>
      <c r="AI47" s="9">
        <v>45935</v>
      </c>
      <c r="AJ47" s="18" t="s">
        <v>724</v>
      </c>
    </row>
    <row r="48" spans="1:36" s="16" customFormat="1" x14ac:dyDescent="0.25">
      <c r="A48" s="16">
        <v>2025</v>
      </c>
      <c r="B48" s="6">
        <v>45839</v>
      </c>
      <c r="C48" s="6">
        <v>45930</v>
      </c>
      <c r="D48" s="16" t="s">
        <v>91</v>
      </c>
      <c r="E48" s="2" t="s">
        <v>144</v>
      </c>
      <c r="F48" s="2" t="s">
        <v>144</v>
      </c>
      <c r="G48" s="2" t="s">
        <v>144</v>
      </c>
      <c r="H48" s="2" t="s">
        <v>138</v>
      </c>
      <c r="I48" s="2" t="s">
        <v>336</v>
      </c>
      <c r="J48" s="2" t="s">
        <v>337</v>
      </c>
      <c r="K48" s="2" t="s">
        <v>338</v>
      </c>
      <c r="L48" s="16" t="s">
        <v>101</v>
      </c>
      <c r="M48" s="21" t="s">
        <v>103</v>
      </c>
      <c r="N48" s="2" t="s">
        <v>135</v>
      </c>
      <c r="O48" s="21" t="s">
        <v>105</v>
      </c>
      <c r="P48" s="16">
        <v>0</v>
      </c>
      <c r="Q48" s="16">
        <v>0</v>
      </c>
      <c r="R48" s="16" t="s">
        <v>116</v>
      </c>
      <c r="S48" s="16" t="s">
        <v>117</v>
      </c>
      <c r="T48" s="16" t="s">
        <v>118</v>
      </c>
      <c r="U48" s="16" t="s">
        <v>116</v>
      </c>
      <c r="V48" s="16" t="s">
        <v>117</v>
      </c>
      <c r="W48" s="16" t="s">
        <v>141</v>
      </c>
      <c r="X48" s="2" t="s">
        <v>135</v>
      </c>
      <c r="Y48" s="9">
        <v>45820</v>
      </c>
      <c r="Z48" s="9">
        <v>45820</v>
      </c>
      <c r="AA48" s="7">
        <v>1</v>
      </c>
      <c r="AB48" s="8">
        <v>830</v>
      </c>
      <c r="AC48" s="8">
        <v>0</v>
      </c>
      <c r="AD48" s="9">
        <v>45821</v>
      </c>
      <c r="AE48" s="7" t="s">
        <v>334</v>
      </c>
      <c r="AF48" s="7">
        <v>1</v>
      </c>
      <c r="AG48" s="7" t="s">
        <v>154</v>
      </c>
      <c r="AH48" s="17" t="s">
        <v>119</v>
      </c>
      <c r="AI48" s="9">
        <v>45935</v>
      </c>
      <c r="AJ48" s="18" t="s">
        <v>724</v>
      </c>
    </row>
    <row r="49" spans="1:36" s="16" customFormat="1" x14ac:dyDescent="0.25">
      <c r="A49" s="16">
        <v>2025</v>
      </c>
      <c r="B49" s="6">
        <v>45839</v>
      </c>
      <c r="C49" s="6">
        <v>45930</v>
      </c>
      <c r="D49" s="16" t="s">
        <v>91</v>
      </c>
      <c r="E49" s="2" t="s">
        <v>125</v>
      </c>
      <c r="F49" s="2" t="s">
        <v>125</v>
      </c>
      <c r="G49" s="2" t="s">
        <v>125</v>
      </c>
      <c r="H49" s="2" t="s">
        <v>339</v>
      </c>
      <c r="I49" s="2" t="s">
        <v>340</v>
      </c>
      <c r="J49" s="2" t="s">
        <v>341</v>
      </c>
      <c r="K49" s="2" t="s">
        <v>122</v>
      </c>
      <c r="L49" s="16" t="s">
        <v>101</v>
      </c>
      <c r="M49" s="21" t="s">
        <v>103</v>
      </c>
      <c r="N49" s="2" t="s">
        <v>121</v>
      </c>
      <c r="O49" s="21" t="s">
        <v>105</v>
      </c>
      <c r="P49" s="16">
        <v>0</v>
      </c>
      <c r="Q49" s="16">
        <v>0</v>
      </c>
      <c r="R49" s="16" t="s">
        <v>116</v>
      </c>
      <c r="S49" s="16" t="s">
        <v>117</v>
      </c>
      <c r="T49" s="16" t="s">
        <v>118</v>
      </c>
      <c r="U49" s="16" t="s">
        <v>116</v>
      </c>
      <c r="V49" s="16" t="s">
        <v>117</v>
      </c>
      <c r="W49" s="16" t="s">
        <v>141</v>
      </c>
      <c r="X49" s="2" t="s">
        <v>121</v>
      </c>
      <c r="Y49" s="9">
        <v>45825</v>
      </c>
      <c r="Z49" s="9">
        <v>45825</v>
      </c>
      <c r="AA49" s="7">
        <v>1</v>
      </c>
      <c r="AB49" s="8">
        <v>1521.12</v>
      </c>
      <c r="AC49" s="8">
        <v>0</v>
      </c>
      <c r="AD49" s="9">
        <v>45826</v>
      </c>
      <c r="AE49" s="7" t="s">
        <v>342</v>
      </c>
      <c r="AF49" s="7">
        <v>1</v>
      </c>
      <c r="AG49" s="7" t="s">
        <v>154</v>
      </c>
      <c r="AH49" s="17" t="s">
        <v>119</v>
      </c>
      <c r="AI49" s="9">
        <v>45935</v>
      </c>
      <c r="AJ49" s="18" t="s">
        <v>724</v>
      </c>
    </row>
    <row r="50" spans="1:36" s="16" customFormat="1" x14ac:dyDescent="0.25">
      <c r="A50" s="23">
        <v>2025</v>
      </c>
      <c r="B50" s="6">
        <v>45839</v>
      </c>
      <c r="C50" s="6">
        <v>45930</v>
      </c>
      <c r="D50" s="16" t="s">
        <v>91</v>
      </c>
      <c r="E50" s="2" t="s">
        <v>344</v>
      </c>
      <c r="F50" s="2" t="s">
        <v>344</v>
      </c>
      <c r="G50" s="2" t="s">
        <v>344</v>
      </c>
      <c r="H50" s="2" t="s">
        <v>345</v>
      </c>
      <c r="I50" s="2" t="s">
        <v>346</v>
      </c>
      <c r="J50" s="2" t="s">
        <v>347</v>
      </c>
      <c r="K50" s="2" t="s">
        <v>131</v>
      </c>
      <c r="L50" s="16" t="s">
        <v>101</v>
      </c>
      <c r="M50" s="21" t="s">
        <v>103</v>
      </c>
      <c r="N50" s="2" t="s">
        <v>348</v>
      </c>
      <c r="O50" s="21" t="s">
        <v>105</v>
      </c>
      <c r="P50" s="16">
        <v>0</v>
      </c>
      <c r="Q50" s="16">
        <v>0</v>
      </c>
      <c r="R50" s="16" t="s">
        <v>116</v>
      </c>
      <c r="S50" s="16" t="s">
        <v>117</v>
      </c>
      <c r="T50" s="16" t="s">
        <v>118</v>
      </c>
      <c r="U50" s="16" t="s">
        <v>116</v>
      </c>
      <c r="V50" s="16" t="s">
        <v>117</v>
      </c>
      <c r="W50" s="16" t="s">
        <v>141</v>
      </c>
      <c r="X50" s="2" t="s">
        <v>348</v>
      </c>
      <c r="Y50" s="9">
        <v>45820</v>
      </c>
      <c r="Z50" s="9">
        <v>45820</v>
      </c>
      <c r="AA50" s="7">
        <v>1</v>
      </c>
      <c r="AB50" s="8">
        <v>1780.1</v>
      </c>
      <c r="AC50" s="8">
        <v>0</v>
      </c>
      <c r="AD50" s="9">
        <v>45826</v>
      </c>
      <c r="AE50" s="7" t="s">
        <v>349</v>
      </c>
      <c r="AF50" s="7">
        <v>1</v>
      </c>
      <c r="AG50" s="7" t="s">
        <v>154</v>
      </c>
      <c r="AH50" s="17" t="s">
        <v>119</v>
      </c>
      <c r="AI50" s="9">
        <v>45935</v>
      </c>
      <c r="AJ50" s="18" t="s">
        <v>724</v>
      </c>
    </row>
    <row r="51" spans="1:36" s="16" customFormat="1" x14ac:dyDescent="0.25">
      <c r="A51" s="16">
        <v>2025</v>
      </c>
      <c r="B51" s="6">
        <v>45839</v>
      </c>
      <c r="C51" s="6">
        <v>45930</v>
      </c>
      <c r="D51" s="16" t="s">
        <v>91</v>
      </c>
      <c r="E51" s="2" t="s">
        <v>125</v>
      </c>
      <c r="F51" s="2" t="s">
        <v>125</v>
      </c>
      <c r="G51" s="2" t="s">
        <v>125</v>
      </c>
      <c r="H51" s="2" t="s">
        <v>353</v>
      </c>
      <c r="I51" s="2" t="s">
        <v>354</v>
      </c>
      <c r="J51" s="2" t="s">
        <v>139</v>
      </c>
      <c r="K51" s="2" t="s">
        <v>355</v>
      </c>
      <c r="L51" s="16" t="s">
        <v>101</v>
      </c>
      <c r="M51" s="21" t="s">
        <v>103</v>
      </c>
      <c r="N51" s="2" t="s">
        <v>356</v>
      </c>
      <c r="O51" s="21" t="s">
        <v>105</v>
      </c>
      <c r="P51" s="16">
        <v>0</v>
      </c>
      <c r="Q51" s="16">
        <v>0</v>
      </c>
      <c r="R51" s="16" t="s">
        <v>116</v>
      </c>
      <c r="S51" s="16" t="s">
        <v>117</v>
      </c>
      <c r="T51" s="16" t="s">
        <v>118</v>
      </c>
      <c r="U51" s="16" t="s">
        <v>116</v>
      </c>
      <c r="V51" s="16" t="s">
        <v>117</v>
      </c>
      <c r="W51" s="16" t="s">
        <v>141</v>
      </c>
      <c r="X51" s="2" t="s">
        <v>356</v>
      </c>
      <c r="Y51" s="9">
        <v>45819</v>
      </c>
      <c r="Z51" s="9">
        <v>45819</v>
      </c>
      <c r="AA51" s="7">
        <v>1</v>
      </c>
      <c r="AB51" s="8">
        <v>945</v>
      </c>
      <c r="AC51" s="8">
        <v>0</v>
      </c>
      <c r="AD51" s="9">
        <v>45820</v>
      </c>
      <c r="AE51" s="7" t="s">
        <v>357</v>
      </c>
      <c r="AF51" s="7">
        <v>1</v>
      </c>
      <c r="AG51" s="7" t="s">
        <v>154</v>
      </c>
      <c r="AH51" s="17" t="s">
        <v>119</v>
      </c>
      <c r="AI51" s="9">
        <v>45935</v>
      </c>
      <c r="AJ51" s="18" t="s">
        <v>724</v>
      </c>
    </row>
    <row r="52" spans="1:36" s="16" customFormat="1" x14ac:dyDescent="0.25">
      <c r="A52" s="16">
        <v>2025</v>
      </c>
      <c r="B52" s="6">
        <v>45839</v>
      </c>
      <c r="C52" s="6">
        <v>45930</v>
      </c>
      <c r="D52" s="16" t="s">
        <v>91</v>
      </c>
      <c r="E52" s="2" t="s">
        <v>125</v>
      </c>
      <c r="F52" s="2" t="s">
        <v>125</v>
      </c>
      <c r="G52" s="2" t="s">
        <v>125</v>
      </c>
      <c r="H52" s="2" t="s">
        <v>353</v>
      </c>
      <c r="I52" s="2" t="s">
        <v>354</v>
      </c>
      <c r="J52" s="2" t="s">
        <v>139</v>
      </c>
      <c r="K52" s="2" t="s">
        <v>355</v>
      </c>
      <c r="L52" s="16" t="s">
        <v>101</v>
      </c>
      <c r="M52" s="21" t="s">
        <v>103</v>
      </c>
      <c r="N52" s="2" t="s">
        <v>121</v>
      </c>
      <c r="O52" s="21" t="s">
        <v>105</v>
      </c>
      <c r="P52" s="16">
        <v>0</v>
      </c>
      <c r="Q52" s="16">
        <v>0</v>
      </c>
      <c r="R52" s="16" t="s">
        <v>116</v>
      </c>
      <c r="S52" s="16" t="s">
        <v>117</v>
      </c>
      <c r="T52" s="16" t="s">
        <v>118</v>
      </c>
      <c r="U52" s="16" t="s">
        <v>116</v>
      </c>
      <c r="V52" s="16" t="s">
        <v>117</v>
      </c>
      <c r="W52" s="16" t="s">
        <v>141</v>
      </c>
      <c r="X52" s="2" t="s">
        <v>121</v>
      </c>
      <c r="Y52" s="9">
        <v>45831</v>
      </c>
      <c r="Z52" s="9">
        <v>45831</v>
      </c>
      <c r="AA52" s="7">
        <v>1</v>
      </c>
      <c r="AB52" s="8">
        <v>810</v>
      </c>
      <c r="AC52" s="8">
        <v>0</v>
      </c>
      <c r="AD52" s="9">
        <v>45839</v>
      </c>
      <c r="AE52" s="7" t="s">
        <v>359</v>
      </c>
      <c r="AF52" s="7">
        <v>1</v>
      </c>
      <c r="AG52" s="7" t="s">
        <v>154</v>
      </c>
      <c r="AH52" s="17" t="s">
        <v>119</v>
      </c>
      <c r="AI52" s="9">
        <v>45935</v>
      </c>
      <c r="AJ52" s="18" t="s">
        <v>724</v>
      </c>
    </row>
    <row r="53" spans="1:36" s="16" customFormat="1" x14ac:dyDescent="0.25">
      <c r="A53" s="16">
        <v>2025</v>
      </c>
      <c r="B53" s="6">
        <v>45839</v>
      </c>
      <c r="C53" s="6">
        <v>45930</v>
      </c>
      <c r="D53" s="16" t="s">
        <v>91</v>
      </c>
      <c r="E53" s="2" t="s">
        <v>125</v>
      </c>
      <c r="F53" s="2" t="s">
        <v>125</v>
      </c>
      <c r="G53" s="2" t="s">
        <v>125</v>
      </c>
      <c r="H53" s="2" t="s">
        <v>138</v>
      </c>
      <c r="I53" s="2" t="s">
        <v>147</v>
      </c>
      <c r="J53" s="2" t="s">
        <v>327</v>
      </c>
      <c r="K53" s="2" t="s">
        <v>148</v>
      </c>
      <c r="L53" s="16" t="s">
        <v>101</v>
      </c>
      <c r="M53" s="21" t="s">
        <v>103</v>
      </c>
      <c r="N53" s="2" t="s">
        <v>135</v>
      </c>
      <c r="O53" s="21" t="s">
        <v>105</v>
      </c>
      <c r="P53" s="16">
        <v>0</v>
      </c>
      <c r="Q53" s="16">
        <v>0</v>
      </c>
      <c r="R53" s="16" t="s">
        <v>116</v>
      </c>
      <c r="S53" s="16" t="s">
        <v>117</v>
      </c>
      <c r="T53" s="16" t="s">
        <v>118</v>
      </c>
      <c r="U53" s="16" t="s">
        <v>116</v>
      </c>
      <c r="V53" s="16" t="s">
        <v>117</v>
      </c>
      <c r="W53" s="16" t="s">
        <v>141</v>
      </c>
      <c r="X53" s="2" t="s">
        <v>135</v>
      </c>
      <c r="Y53" s="9">
        <v>45819</v>
      </c>
      <c r="Z53" s="9">
        <v>45819</v>
      </c>
      <c r="AA53" s="7">
        <v>1</v>
      </c>
      <c r="AB53" s="8">
        <v>900</v>
      </c>
      <c r="AC53" s="8">
        <v>0</v>
      </c>
      <c r="AD53" s="9">
        <v>45825</v>
      </c>
      <c r="AE53" s="7" t="s">
        <v>361</v>
      </c>
      <c r="AF53" s="7">
        <v>1</v>
      </c>
      <c r="AG53" s="7" t="s">
        <v>154</v>
      </c>
      <c r="AH53" s="17" t="s">
        <v>119</v>
      </c>
      <c r="AI53" s="9">
        <v>45935</v>
      </c>
      <c r="AJ53" s="18" t="s">
        <v>724</v>
      </c>
    </row>
    <row r="54" spans="1:36" s="16" customFormat="1" x14ac:dyDescent="0.25">
      <c r="A54" s="16">
        <v>2025</v>
      </c>
      <c r="B54" s="6">
        <v>45839</v>
      </c>
      <c r="C54" s="6">
        <v>45930</v>
      </c>
      <c r="D54" s="16" t="s">
        <v>91</v>
      </c>
      <c r="E54" s="2" t="s">
        <v>125</v>
      </c>
      <c r="F54" s="2" t="s">
        <v>125</v>
      </c>
      <c r="G54" s="2" t="s">
        <v>125</v>
      </c>
      <c r="H54" s="2" t="s">
        <v>138</v>
      </c>
      <c r="I54" s="2" t="s">
        <v>147</v>
      </c>
      <c r="J54" s="2" t="s">
        <v>327</v>
      </c>
      <c r="K54" s="2" t="s">
        <v>148</v>
      </c>
      <c r="L54" s="16" t="s">
        <v>101</v>
      </c>
      <c r="M54" s="21" t="s">
        <v>103</v>
      </c>
      <c r="N54" s="2" t="s">
        <v>135</v>
      </c>
      <c r="O54" s="21" t="s">
        <v>105</v>
      </c>
      <c r="P54" s="16">
        <v>0</v>
      </c>
      <c r="Q54" s="16">
        <v>0</v>
      </c>
      <c r="R54" s="16" t="s">
        <v>116</v>
      </c>
      <c r="S54" s="16" t="s">
        <v>117</v>
      </c>
      <c r="T54" s="16" t="s">
        <v>118</v>
      </c>
      <c r="U54" s="16" t="s">
        <v>116</v>
      </c>
      <c r="V54" s="16" t="s">
        <v>117</v>
      </c>
      <c r="W54" s="16" t="s">
        <v>141</v>
      </c>
      <c r="X54" s="2" t="s">
        <v>135</v>
      </c>
      <c r="Y54" s="9">
        <v>45817</v>
      </c>
      <c r="Z54" s="9">
        <v>45817</v>
      </c>
      <c r="AA54" s="7">
        <v>1</v>
      </c>
      <c r="AB54" s="8">
        <v>850.3</v>
      </c>
      <c r="AC54" s="8">
        <v>0</v>
      </c>
      <c r="AD54" s="9">
        <v>45825</v>
      </c>
      <c r="AE54" s="7" t="s">
        <v>365</v>
      </c>
      <c r="AF54" s="7">
        <v>1</v>
      </c>
      <c r="AG54" s="7" t="s">
        <v>154</v>
      </c>
      <c r="AH54" s="17" t="s">
        <v>119</v>
      </c>
      <c r="AI54" s="9">
        <v>45935</v>
      </c>
      <c r="AJ54" s="18" t="s">
        <v>724</v>
      </c>
    </row>
    <row r="55" spans="1:36" s="16" customFormat="1" x14ac:dyDescent="0.25">
      <c r="A55" s="16">
        <v>2025</v>
      </c>
      <c r="B55" s="6">
        <v>45839</v>
      </c>
      <c r="C55" s="6">
        <v>45930</v>
      </c>
      <c r="D55" s="16" t="s">
        <v>91</v>
      </c>
      <c r="E55" s="2" t="s">
        <v>125</v>
      </c>
      <c r="F55" s="2" t="s">
        <v>125</v>
      </c>
      <c r="G55" s="2" t="s">
        <v>125</v>
      </c>
      <c r="H55" s="2" t="s">
        <v>138</v>
      </c>
      <c r="I55" s="2" t="s">
        <v>147</v>
      </c>
      <c r="J55" s="2" t="s">
        <v>327</v>
      </c>
      <c r="K55" s="2" t="s">
        <v>148</v>
      </c>
      <c r="L55" s="16" t="s">
        <v>101</v>
      </c>
      <c r="M55" s="21" t="s">
        <v>103</v>
      </c>
      <c r="N55" s="2" t="s">
        <v>135</v>
      </c>
      <c r="O55" s="21" t="s">
        <v>105</v>
      </c>
      <c r="P55" s="16">
        <v>0</v>
      </c>
      <c r="Q55" s="16">
        <v>0</v>
      </c>
      <c r="R55" s="16" t="s">
        <v>116</v>
      </c>
      <c r="S55" s="16" t="s">
        <v>117</v>
      </c>
      <c r="T55" s="16" t="s">
        <v>118</v>
      </c>
      <c r="U55" s="16" t="s">
        <v>116</v>
      </c>
      <c r="V55" s="16" t="s">
        <v>117</v>
      </c>
      <c r="W55" s="16" t="s">
        <v>141</v>
      </c>
      <c r="X55" s="2" t="s">
        <v>135</v>
      </c>
      <c r="Y55" s="9">
        <v>45820</v>
      </c>
      <c r="Z55" s="9">
        <v>45820</v>
      </c>
      <c r="AA55" s="7">
        <v>1</v>
      </c>
      <c r="AB55" s="8">
        <v>900</v>
      </c>
      <c r="AC55" s="8">
        <v>0</v>
      </c>
      <c r="AD55" s="9">
        <v>45825</v>
      </c>
      <c r="AE55" s="7" t="s">
        <v>366</v>
      </c>
      <c r="AF55" s="7">
        <v>1</v>
      </c>
      <c r="AG55" s="7" t="s">
        <v>154</v>
      </c>
      <c r="AH55" s="17" t="s">
        <v>119</v>
      </c>
      <c r="AI55" s="9">
        <v>45935</v>
      </c>
      <c r="AJ55" s="18" t="s">
        <v>724</v>
      </c>
    </row>
    <row r="56" spans="1:36" s="16" customFormat="1" x14ac:dyDescent="0.25">
      <c r="A56" s="16">
        <v>2025</v>
      </c>
      <c r="B56" s="6">
        <v>45839</v>
      </c>
      <c r="C56" s="6">
        <v>45930</v>
      </c>
      <c r="D56" s="16" t="s">
        <v>91</v>
      </c>
      <c r="E56" s="2" t="s">
        <v>137</v>
      </c>
      <c r="F56" s="2" t="s">
        <v>137</v>
      </c>
      <c r="G56" s="2" t="s">
        <v>137</v>
      </c>
      <c r="H56" s="2" t="s">
        <v>138</v>
      </c>
      <c r="I56" s="2" t="s">
        <v>369</v>
      </c>
      <c r="J56" s="2" t="s">
        <v>143</v>
      </c>
      <c r="K56" s="2" t="s">
        <v>352</v>
      </c>
      <c r="L56" s="16" t="s">
        <v>101</v>
      </c>
      <c r="M56" s="21" t="s">
        <v>103</v>
      </c>
      <c r="N56" s="2" t="s">
        <v>135</v>
      </c>
      <c r="O56" s="21" t="s">
        <v>105</v>
      </c>
      <c r="P56" s="16">
        <v>0</v>
      </c>
      <c r="Q56" s="16">
        <v>0</v>
      </c>
      <c r="R56" s="16" t="s">
        <v>116</v>
      </c>
      <c r="S56" s="16" t="s">
        <v>117</v>
      </c>
      <c r="T56" s="16" t="s">
        <v>118</v>
      </c>
      <c r="U56" s="16" t="s">
        <v>116</v>
      </c>
      <c r="V56" s="16" t="s">
        <v>117</v>
      </c>
      <c r="W56" s="16" t="s">
        <v>141</v>
      </c>
      <c r="X56" s="2" t="s">
        <v>135</v>
      </c>
      <c r="Y56" s="9">
        <v>45817</v>
      </c>
      <c r="Z56" s="9">
        <v>45817</v>
      </c>
      <c r="AA56" s="7">
        <v>1</v>
      </c>
      <c r="AB56" s="8">
        <v>837.2</v>
      </c>
      <c r="AC56" s="8">
        <v>0</v>
      </c>
      <c r="AD56" s="9">
        <v>45825</v>
      </c>
      <c r="AE56" s="7" t="s">
        <v>367</v>
      </c>
      <c r="AF56" s="7">
        <v>1</v>
      </c>
      <c r="AG56" s="7" t="s">
        <v>154</v>
      </c>
      <c r="AH56" s="17" t="s">
        <v>119</v>
      </c>
      <c r="AI56" s="9">
        <v>45935</v>
      </c>
      <c r="AJ56" s="18" t="s">
        <v>724</v>
      </c>
    </row>
    <row r="57" spans="1:36" s="16" customFormat="1" x14ac:dyDescent="0.25">
      <c r="A57" s="16">
        <v>2025</v>
      </c>
      <c r="B57" s="6">
        <v>45839</v>
      </c>
      <c r="C57" s="6">
        <v>45930</v>
      </c>
      <c r="D57" s="16" t="s">
        <v>91</v>
      </c>
      <c r="E57" s="2" t="s">
        <v>144</v>
      </c>
      <c r="F57" s="2" t="s">
        <v>144</v>
      </c>
      <c r="G57" s="2" t="s">
        <v>144</v>
      </c>
      <c r="H57" s="2" t="s">
        <v>138</v>
      </c>
      <c r="I57" s="2" t="s">
        <v>145</v>
      </c>
      <c r="J57" s="2" t="s">
        <v>146</v>
      </c>
      <c r="K57" s="2" t="s">
        <v>136</v>
      </c>
      <c r="L57" s="16" t="s">
        <v>101</v>
      </c>
      <c r="M57" s="21" t="s">
        <v>103</v>
      </c>
      <c r="N57" s="2" t="s">
        <v>135</v>
      </c>
      <c r="O57" s="21" t="s">
        <v>105</v>
      </c>
      <c r="P57" s="16">
        <v>0</v>
      </c>
      <c r="Q57" s="16">
        <v>0</v>
      </c>
      <c r="R57" s="16" t="s">
        <v>116</v>
      </c>
      <c r="S57" s="16" t="s">
        <v>117</v>
      </c>
      <c r="T57" s="16" t="s">
        <v>118</v>
      </c>
      <c r="U57" s="16" t="s">
        <v>116</v>
      </c>
      <c r="V57" s="16" t="s">
        <v>117</v>
      </c>
      <c r="W57" s="16" t="s">
        <v>141</v>
      </c>
      <c r="X57" s="2" t="s">
        <v>135</v>
      </c>
      <c r="Y57" s="9">
        <v>45819</v>
      </c>
      <c r="Z57" s="9">
        <v>45819</v>
      </c>
      <c r="AA57" s="7">
        <v>1</v>
      </c>
      <c r="AB57" s="8">
        <v>860</v>
      </c>
      <c r="AC57" s="8">
        <v>0</v>
      </c>
      <c r="AD57" s="9">
        <v>45825</v>
      </c>
      <c r="AE57" s="7" t="s">
        <v>370</v>
      </c>
      <c r="AF57" s="7">
        <v>1</v>
      </c>
      <c r="AG57" s="7" t="s">
        <v>154</v>
      </c>
      <c r="AH57" s="17" t="s">
        <v>119</v>
      </c>
      <c r="AI57" s="9">
        <v>45935</v>
      </c>
      <c r="AJ57" s="18" t="s">
        <v>724</v>
      </c>
    </row>
    <row r="58" spans="1:36" s="16" customFormat="1" x14ac:dyDescent="0.25">
      <c r="A58" s="16">
        <v>2025</v>
      </c>
      <c r="B58" s="6">
        <v>45839</v>
      </c>
      <c r="C58" s="6">
        <v>45930</v>
      </c>
      <c r="D58" s="16" t="s">
        <v>91</v>
      </c>
      <c r="E58" s="2" t="s">
        <v>144</v>
      </c>
      <c r="F58" s="2" t="s">
        <v>144</v>
      </c>
      <c r="G58" s="2" t="s">
        <v>144</v>
      </c>
      <c r="H58" s="2" t="s">
        <v>138</v>
      </c>
      <c r="I58" s="2" t="s">
        <v>145</v>
      </c>
      <c r="J58" s="2" t="s">
        <v>146</v>
      </c>
      <c r="K58" s="2" t="s">
        <v>136</v>
      </c>
      <c r="L58" s="16" t="s">
        <v>101</v>
      </c>
      <c r="M58" s="21" t="s">
        <v>103</v>
      </c>
      <c r="N58" s="2" t="s">
        <v>135</v>
      </c>
      <c r="O58" s="21" t="s">
        <v>105</v>
      </c>
      <c r="P58" s="16">
        <v>0</v>
      </c>
      <c r="Q58" s="16">
        <v>0</v>
      </c>
      <c r="R58" s="16" t="s">
        <v>116</v>
      </c>
      <c r="S58" s="16" t="s">
        <v>117</v>
      </c>
      <c r="T58" s="16" t="s">
        <v>118</v>
      </c>
      <c r="U58" s="16" t="s">
        <v>116</v>
      </c>
      <c r="V58" s="16" t="s">
        <v>117</v>
      </c>
      <c r="W58" s="16" t="s">
        <v>141</v>
      </c>
      <c r="X58" s="2" t="s">
        <v>135</v>
      </c>
      <c r="Y58" s="9">
        <v>45817</v>
      </c>
      <c r="Z58" s="9">
        <v>45817</v>
      </c>
      <c r="AA58" s="7">
        <v>1</v>
      </c>
      <c r="AB58" s="8">
        <v>831</v>
      </c>
      <c r="AC58" s="8">
        <v>0</v>
      </c>
      <c r="AD58" s="9">
        <v>45825</v>
      </c>
      <c r="AE58" s="7" t="s">
        <v>372</v>
      </c>
      <c r="AF58" s="7">
        <v>1</v>
      </c>
      <c r="AG58" s="7" t="s">
        <v>154</v>
      </c>
      <c r="AH58" s="17" t="s">
        <v>119</v>
      </c>
      <c r="AI58" s="9">
        <v>45935</v>
      </c>
      <c r="AJ58" s="18" t="s">
        <v>724</v>
      </c>
    </row>
    <row r="59" spans="1:36" s="16" customFormat="1" x14ac:dyDescent="0.25">
      <c r="A59" s="16">
        <v>2025</v>
      </c>
      <c r="B59" s="6">
        <v>45839</v>
      </c>
      <c r="C59" s="6">
        <v>45930</v>
      </c>
      <c r="D59" s="16" t="s">
        <v>91</v>
      </c>
      <c r="E59" s="2" t="s">
        <v>144</v>
      </c>
      <c r="F59" s="2" t="s">
        <v>144</v>
      </c>
      <c r="G59" s="2" t="s">
        <v>144</v>
      </c>
      <c r="H59" s="2" t="s">
        <v>138</v>
      </c>
      <c r="I59" s="2" t="s">
        <v>145</v>
      </c>
      <c r="J59" s="2" t="s">
        <v>146</v>
      </c>
      <c r="K59" s="2" t="s">
        <v>136</v>
      </c>
      <c r="L59" s="16" t="s">
        <v>101</v>
      </c>
      <c r="M59" s="21" t="s">
        <v>103</v>
      </c>
      <c r="N59" s="2" t="s">
        <v>135</v>
      </c>
      <c r="O59" s="21" t="s">
        <v>105</v>
      </c>
      <c r="P59" s="16">
        <v>0</v>
      </c>
      <c r="Q59" s="16">
        <v>0</v>
      </c>
      <c r="R59" s="16" t="s">
        <v>116</v>
      </c>
      <c r="S59" s="16" t="s">
        <v>117</v>
      </c>
      <c r="T59" s="16" t="s">
        <v>118</v>
      </c>
      <c r="U59" s="16" t="s">
        <v>116</v>
      </c>
      <c r="V59" s="16" t="s">
        <v>117</v>
      </c>
      <c r="W59" s="16" t="s">
        <v>141</v>
      </c>
      <c r="X59" s="2" t="s">
        <v>135</v>
      </c>
      <c r="Y59" s="9">
        <v>45820</v>
      </c>
      <c r="Z59" s="9">
        <v>45820</v>
      </c>
      <c r="AA59" s="7">
        <v>1</v>
      </c>
      <c r="AB59" s="8">
        <v>845.4</v>
      </c>
      <c r="AC59" s="8">
        <v>0</v>
      </c>
      <c r="AD59" s="9">
        <v>45825</v>
      </c>
      <c r="AE59" s="7" t="s">
        <v>374</v>
      </c>
      <c r="AF59" s="7">
        <v>1</v>
      </c>
      <c r="AG59" s="7" t="s">
        <v>154</v>
      </c>
      <c r="AH59" s="17" t="s">
        <v>119</v>
      </c>
      <c r="AI59" s="9">
        <v>45935</v>
      </c>
      <c r="AJ59" s="18" t="s">
        <v>724</v>
      </c>
    </row>
    <row r="60" spans="1:36" s="16" customFormat="1" x14ac:dyDescent="0.25">
      <c r="A60" s="16">
        <v>2025</v>
      </c>
      <c r="B60" s="6">
        <v>45839</v>
      </c>
      <c r="C60" s="6">
        <v>45930</v>
      </c>
      <c r="D60" s="16" t="s">
        <v>91</v>
      </c>
      <c r="E60" s="2" t="s">
        <v>378</v>
      </c>
      <c r="F60" s="2" t="s">
        <v>378</v>
      </c>
      <c r="G60" s="2" t="s">
        <v>378</v>
      </c>
      <c r="H60" s="2" t="s">
        <v>183</v>
      </c>
      <c r="I60" s="2" t="s">
        <v>379</v>
      </c>
      <c r="J60" s="2" t="s">
        <v>380</v>
      </c>
      <c r="K60" s="2" t="s">
        <v>160</v>
      </c>
      <c r="L60" s="16" t="s">
        <v>102</v>
      </c>
      <c r="M60" s="21" t="s">
        <v>103</v>
      </c>
      <c r="N60" s="2" t="s">
        <v>166</v>
      </c>
      <c r="O60" s="21" t="s">
        <v>105</v>
      </c>
      <c r="P60" s="16">
        <v>0</v>
      </c>
      <c r="Q60" s="16">
        <v>0</v>
      </c>
      <c r="R60" s="16" t="s">
        <v>116</v>
      </c>
      <c r="S60" s="16" t="s">
        <v>117</v>
      </c>
      <c r="T60" s="16" t="s">
        <v>118</v>
      </c>
      <c r="U60" s="16" t="s">
        <v>116</v>
      </c>
      <c r="V60" s="16" t="s">
        <v>117</v>
      </c>
      <c r="W60" s="16" t="s">
        <v>141</v>
      </c>
      <c r="X60" s="2" t="s">
        <v>166</v>
      </c>
      <c r="Y60" s="9">
        <v>45814</v>
      </c>
      <c r="Z60" s="9">
        <v>45814</v>
      </c>
      <c r="AA60" s="7">
        <v>1</v>
      </c>
      <c r="AB60" s="8">
        <v>1000</v>
      </c>
      <c r="AC60" s="8">
        <v>0</v>
      </c>
      <c r="AD60" s="9">
        <v>45825</v>
      </c>
      <c r="AE60" s="7" t="s">
        <v>376</v>
      </c>
      <c r="AF60" s="7">
        <v>1</v>
      </c>
      <c r="AG60" s="7" t="s">
        <v>154</v>
      </c>
      <c r="AH60" s="17" t="s">
        <v>119</v>
      </c>
      <c r="AI60" s="9">
        <v>45935</v>
      </c>
      <c r="AJ60" s="18" t="s">
        <v>724</v>
      </c>
    </row>
    <row r="61" spans="1:36" s="16" customFormat="1" x14ac:dyDescent="0.25">
      <c r="A61" s="16">
        <v>2025</v>
      </c>
      <c r="B61" s="6">
        <v>45839</v>
      </c>
      <c r="C61" s="6">
        <v>45930</v>
      </c>
      <c r="D61" s="16" t="s">
        <v>91</v>
      </c>
      <c r="E61" s="2" t="s">
        <v>383</v>
      </c>
      <c r="F61" s="2" t="s">
        <v>383</v>
      </c>
      <c r="G61" s="2" t="s">
        <v>383</v>
      </c>
      <c r="H61" s="2" t="s">
        <v>130</v>
      </c>
      <c r="I61" s="2" t="s">
        <v>155</v>
      </c>
      <c r="J61" s="2" t="s">
        <v>156</v>
      </c>
      <c r="K61" s="2" t="s">
        <v>152</v>
      </c>
      <c r="L61" s="16" t="s">
        <v>101</v>
      </c>
      <c r="M61" s="21" t="s">
        <v>103</v>
      </c>
      <c r="N61" s="2" t="s">
        <v>135</v>
      </c>
      <c r="O61" s="21" t="s">
        <v>105</v>
      </c>
      <c r="P61" s="16">
        <v>0</v>
      </c>
      <c r="Q61" s="16">
        <v>0</v>
      </c>
      <c r="R61" s="16" t="s">
        <v>116</v>
      </c>
      <c r="S61" s="16" t="s">
        <v>117</v>
      </c>
      <c r="T61" s="16" t="s">
        <v>118</v>
      </c>
      <c r="U61" s="16" t="s">
        <v>116</v>
      </c>
      <c r="V61" s="16" t="s">
        <v>117</v>
      </c>
      <c r="W61" s="16" t="s">
        <v>141</v>
      </c>
      <c r="X61" s="2" t="s">
        <v>135</v>
      </c>
      <c r="Y61" s="9">
        <v>45819</v>
      </c>
      <c r="Z61" s="9">
        <v>45819</v>
      </c>
      <c r="AA61" s="7">
        <v>1</v>
      </c>
      <c r="AB61" s="8">
        <v>600</v>
      </c>
      <c r="AC61" s="8">
        <v>0</v>
      </c>
      <c r="AD61" s="9">
        <v>45825</v>
      </c>
      <c r="AE61" s="7" t="s">
        <v>381</v>
      </c>
      <c r="AF61" s="7">
        <v>1</v>
      </c>
      <c r="AG61" s="7" t="s">
        <v>154</v>
      </c>
      <c r="AH61" s="17" t="s">
        <v>119</v>
      </c>
      <c r="AI61" s="9">
        <v>45935</v>
      </c>
      <c r="AJ61" s="18" t="s">
        <v>724</v>
      </c>
    </row>
    <row r="62" spans="1:36" s="16" customFormat="1" x14ac:dyDescent="0.25">
      <c r="A62" s="16">
        <v>2025</v>
      </c>
      <c r="B62" s="6">
        <v>45839</v>
      </c>
      <c r="C62" s="6">
        <v>45930</v>
      </c>
      <c r="D62" s="16" t="s">
        <v>91</v>
      </c>
      <c r="E62" s="2" t="s">
        <v>129</v>
      </c>
      <c r="F62" s="2" t="s">
        <v>129</v>
      </c>
      <c r="G62" s="2" t="s">
        <v>129</v>
      </c>
      <c r="H62" s="2" t="s">
        <v>130</v>
      </c>
      <c r="I62" s="2" t="s">
        <v>185</v>
      </c>
      <c r="J62" s="2" t="s">
        <v>120</v>
      </c>
      <c r="K62" s="2" t="s">
        <v>174</v>
      </c>
      <c r="L62" s="16" t="s">
        <v>102</v>
      </c>
      <c r="M62" s="21" t="s">
        <v>103</v>
      </c>
      <c r="N62" s="2" t="s">
        <v>135</v>
      </c>
      <c r="O62" s="21" t="s">
        <v>105</v>
      </c>
      <c r="P62" s="16">
        <v>0</v>
      </c>
      <c r="Q62" s="16">
        <v>0</v>
      </c>
      <c r="R62" s="16" t="s">
        <v>116</v>
      </c>
      <c r="S62" s="16" t="s">
        <v>117</v>
      </c>
      <c r="T62" s="16" t="s">
        <v>118</v>
      </c>
      <c r="U62" s="16" t="s">
        <v>116</v>
      </c>
      <c r="V62" s="16" t="s">
        <v>117</v>
      </c>
      <c r="W62" s="16" t="s">
        <v>141</v>
      </c>
      <c r="X62" s="2" t="s">
        <v>135</v>
      </c>
      <c r="Y62" s="9">
        <v>45819</v>
      </c>
      <c r="Z62" s="9">
        <v>45819</v>
      </c>
      <c r="AA62" s="7">
        <v>1</v>
      </c>
      <c r="AB62" s="8">
        <v>490</v>
      </c>
      <c r="AC62" s="8">
        <v>0</v>
      </c>
      <c r="AD62" s="9">
        <v>45825</v>
      </c>
      <c r="AE62" s="7" t="s">
        <v>384</v>
      </c>
      <c r="AF62" s="7">
        <v>1</v>
      </c>
      <c r="AG62" s="7" t="s">
        <v>154</v>
      </c>
      <c r="AH62" s="17" t="s">
        <v>119</v>
      </c>
      <c r="AI62" s="9">
        <v>45935</v>
      </c>
      <c r="AJ62" s="18" t="s">
        <v>724</v>
      </c>
    </row>
    <row r="63" spans="1:36" s="16" customFormat="1" x14ac:dyDescent="0.25">
      <c r="A63" s="16">
        <v>2025</v>
      </c>
      <c r="B63" s="6">
        <v>45839</v>
      </c>
      <c r="C63" s="6">
        <v>45930</v>
      </c>
      <c r="D63" s="16" t="s">
        <v>91</v>
      </c>
      <c r="E63" s="2" t="s">
        <v>129</v>
      </c>
      <c r="F63" s="2" t="s">
        <v>129</v>
      </c>
      <c r="G63" s="2" t="s">
        <v>129</v>
      </c>
      <c r="H63" s="2" t="s">
        <v>130</v>
      </c>
      <c r="I63" s="2" t="s">
        <v>149</v>
      </c>
      <c r="J63" s="2" t="s">
        <v>184</v>
      </c>
      <c r="K63" s="2" t="s">
        <v>150</v>
      </c>
      <c r="L63" s="16" t="s">
        <v>101</v>
      </c>
      <c r="M63" s="21" t="s">
        <v>103</v>
      </c>
      <c r="N63" s="2" t="s">
        <v>135</v>
      </c>
      <c r="O63" s="21" t="s">
        <v>105</v>
      </c>
      <c r="P63" s="16">
        <v>0</v>
      </c>
      <c r="Q63" s="16">
        <v>0</v>
      </c>
      <c r="R63" s="16" t="s">
        <v>116</v>
      </c>
      <c r="S63" s="16" t="s">
        <v>117</v>
      </c>
      <c r="T63" s="16" t="s">
        <v>118</v>
      </c>
      <c r="U63" s="16" t="s">
        <v>116</v>
      </c>
      <c r="V63" s="16" t="s">
        <v>117</v>
      </c>
      <c r="W63" s="16" t="s">
        <v>141</v>
      </c>
      <c r="X63" s="2" t="s">
        <v>135</v>
      </c>
      <c r="Y63" s="9">
        <v>45819</v>
      </c>
      <c r="Z63" s="9">
        <v>45819</v>
      </c>
      <c r="AA63" s="7">
        <v>1</v>
      </c>
      <c r="AB63" s="8">
        <v>600</v>
      </c>
      <c r="AC63" s="8">
        <v>0</v>
      </c>
      <c r="AD63" s="9">
        <v>45825</v>
      </c>
      <c r="AE63" s="7" t="s">
        <v>386</v>
      </c>
      <c r="AF63" s="7">
        <v>1</v>
      </c>
      <c r="AG63" s="7" t="s">
        <v>154</v>
      </c>
      <c r="AH63" s="17" t="s">
        <v>119</v>
      </c>
      <c r="AI63" s="9">
        <v>45935</v>
      </c>
      <c r="AJ63" s="18" t="s">
        <v>724</v>
      </c>
    </row>
    <row r="64" spans="1:36" s="16" customFormat="1" x14ac:dyDescent="0.25">
      <c r="A64" s="16">
        <v>2025</v>
      </c>
      <c r="B64" s="6">
        <v>45839</v>
      </c>
      <c r="C64" s="6">
        <v>45930</v>
      </c>
      <c r="D64" s="16" t="s">
        <v>91</v>
      </c>
      <c r="E64" s="2" t="s">
        <v>129</v>
      </c>
      <c r="F64" s="2" t="s">
        <v>129</v>
      </c>
      <c r="G64" s="2" t="s">
        <v>129</v>
      </c>
      <c r="H64" s="2" t="s">
        <v>130</v>
      </c>
      <c r="I64" s="2" t="s">
        <v>182</v>
      </c>
      <c r="J64" s="2" t="s">
        <v>132</v>
      </c>
      <c r="K64" s="2" t="s">
        <v>128</v>
      </c>
      <c r="L64" s="16" t="s">
        <v>102</v>
      </c>
      <c r="M64" s="21" t="s">
        <v>103</v>
      </c>
      <c r="N64" s="2" t="s">
        <v>135</v>
      </c>
      <c r="O64" s="21" t="s">
        <v>105</v>
      </c>
      <c r="P64" s="16">
        <v>0</v>
      </c>
      <c r="Q64" s="16">
        <v>0</v>
      </c>
      <c r="R64" s="16" t="s">
        <v>116</v>
      </c>
      <c r="S64" s="16" t="s">
        <v>117</v>
      </c>
      <c r="T64" s="16" t="s">
        <v>118</v>
      </c>
      <c r="U64" s="16" t="s">
        <v>116</v>
      </c>
      <c r="V64" s="16" t="s">
        <v>117</v>
      </c>
      <c r="W64" s="16" t="s">
        <v>141</v>
      </c>
      <c r="X64" s="2" t="s">
        <v>135</v>
      </c>
      <c r="Y64" s="9">
        <v>45814</v>
      </c>
      <c r="Z64" s="9">
        <v>45814</v>
      </c>
      <c r="AA64" s="7">
        <v>1</v>
      </c>
      <c r="AB64" s="8">
        <v>500</v>
      </c>
      <c r="AC64" s="8">
        <v>0</v>
      </c>
      <c r="AD64" s="9">
        <v>45825</v>
      </c>
      <c r="AE64" s="7" t="s">
        <v>388</v>
      </c>
      <c r="AF64" s="7">
        <v>1</v>
      </c>
      <c r="AG64" s="7" t="s">
        <v>154</v>
      </c>
      <c r="AH64" s="17" t="s">
        <v>119</v>
      </c>
      <c r="AI64" s="9">
        <v>45935</v>
      </c>
      <c r="AJ64" s="18" t="s">
        <v>724</v>
      </c>
    </row>
    <row r="65" spans="1:36" s="16" customFormat="1" x14ac:dyDescent="0.25">
      <c r="A65" s="16">
        <v>2025</v>
      </c>
      <c r="B65" s="6">
        <v>45839</v>
      </c>
      <c r="C65" s="6">
        <v>45930</v>
      </c>
      <c r="D65" s="16" t="s">
        <v>91</v>
      </c>
      <c r="E65" s="2" t="s">
        <v>129</v>
      </c>
      <c r="F65" s="2" t="s">
        <v>129</v>
      </c>
      <c r="G65" s="2" t="s">
        <v>129</v>
      </c>
      <c r="H65" s="2" t="s">
        <v>130</v>
      </c>
      <c r="I65" s="2" t="s">
        <v>185</v>
      </c>
      <c r="J65" s="2" t="s">
        <v>120</v>
      </c>
      <c r="K65" s="2" t="s">
        <v>174</v>
      </c>
      <c r="L65" s="16" t="s">
        <v>102</v>
      </c>
      <c r="M65" s="21" t="s">
        <v>103</v>
      </c>
      <c r="N65" s="2" t="s">
        <v>135</v>
      </c>
      <c r="O65" s="21" t="s">
        <v>105</v>
      </c>
      <c r="P65" s="16">
        <v>0</v>
      </c>
      <c r="Q65" s="16">
        <v>0</v>
      </c>
      <c r="R65" s="16" t="s">
        <v>116</v>
      </c>
      <c r="S65" s="16" t="s">
        <v>117</v>
      </c>
      <c r="T65" s="16" t="s">
        <v>118</v>
      </c>
      <c r="U65" s="16" t="s">
        <v>116</v>
      </c>
      <c r="V65" s="16" t="s">
        <v>117</v>
      </c>
      <c r="W65" s="16" t="s">
        <v>141</v>
      </c>
      <c r="X65" s="2" t="s">
        <v>135</v>
      </c>
      <c r="Y65" s="9">
        <v>45814</v>
      </c>
      <c r="Z65" s="9">
        <v>45814</v>
      </c>
      <c r="AA65" s="7">
        <v>1</v>
      </c>
      <c r="AB65" s="8">
        <v>500</v>
      </c>
      <c r="AC65" s="8">
        <v>0</v>
      </c>
      <c r="AD65" s="9">
        <v>45825</v>
      </c>
      <c r="AE65" s="7" t="s">
        <v>390</v>
      </c>
      <c r="AF65" s="7">
        <v>1</v>
      </c>
      <c r="AG65" s="7" t="s">
        <v>154</v>
      </c>
      <c r="AH65" s="17" t="s">
        <v>119</v>
      </c>
      <c r="AI65" s="9">
        <v>45935</v>
      </c>
      <c r="AJ65" s="18" t="s">
        <v>724</v>
      </c>
    </row>
    <row r="66" spans="1:36" s="16" customFormat="1" x14ac:dyDescent="0.25">
      <c r="A66" s="16">
        <v>2025</v>
      </c>
      <c r="B66" s="6">
        <v>45839</v>
      </c>
      <c r="C66" s="6">
        <v>45930</v>
      </c>
      <c r="D66" s="16" t="s">
        <v>91</v>
      </c>
      <c r="E66" s="2" t="s">
        <v>125</v>
      </c>
      <c r="F66" s="2" t="s">
        <v>125</v>
      </c>
      <c r="G66" s="2" t="s">
        <v>125</v>
      </c>
      <c r="H66" s="2" t="s">
        <v>270</v>
      </c>
      <c r="I66" s="2" t="s">
        <v>271</v>
      </c>
      <c r="J66" s="2" t="s">
        <v>272</v>
      </c>
      <c r="K66" s="2" t="s">
        <v>273</v>
      </c>
      <c r="L66" s="16" t="s">
        <v>101</v>
      </c>
      <c r="M66" s="21" t="s">
        <v>103</v>
      </c>
      <c r="N66" s="2" t="s">
        <v>121</v>
      </c>
      <c r="O66" s="21" t="s">
        <v>105</v>
      </c>
      <c r="P66" s="16">
        <v>0</v>
      </c>
      <c r="Q66" s="16">
        <v>0</v>
      </c>
      <c r="R66" s="16" t="s">
        <v>116</v>
      </c>
      <c r="S66" s="16" t="s">
        <v>117</v>
      </c>
      <c r="T66" s="16" t="s">
        <v>118</v>
      </c>
      <c r="U66" s="16" t="s">
        <v>116</v>
      </c>
      <c r="V66" s="16" t="s">
        <v>117</v>
      </c>
      <c r="W66" s="16" t="s">
        <v>141</v>
      </c>
      <c r="X66" s="2" t="s">
        <v>121</v>
      </c>
      <c r="Y66" s="9">
        <v>45818</v>
      </c>
      <c r="Z66" s="9">
        <v>45819</v>
      </c>
      <c r="AA66" s="7">
        <v>1</v>
      </c>
      <c r="AB66" s="8">
        <v>4084.05</v>
      </c>
      <c r="AC66" s="8">
        <v>1584.05</v>
      </c>
      <c r="AD66" s="9">
        <v>45820</v>
      </c>
      <c r="AE66" s="7" t="s">
        <v>392</v>
      </c>
      <c r="AF66" s="7">
        <v>1</v>
      </c>
      <c r="AG66" s="7" t="s">
        <v>154</v>
      </c>
      <c r="AH66" s="17" t="s">
        <v>119</v>
      </c>
      <c r="AI66" s="9">
        <v>45935</v>
      </c>
      <c r="AJ66" s="18" t="s">
        <v>724</v>
      </c>
    </row>
    <row r="67" spans="1:36" s="16" customFormat="1" x14ac:dyDescent="0.25">
      <c r="A67" s="16">
        <v>2025</v>
      </c>
      <c r="B67" s="6">
        <v>45839</v>
      </c>
      <c r="C67" s="6">
        <v>45930</v>
      </c>
      <c r="D67" s="16" t="s">
        <v>91</v>
      </c>
      <c r="E67" s="2" t="s">
        <v>397</v>
      </c>
      <c r="F67" s="2" t="s">
        <v>397</v>
      </c>
      <c r="G67" s="2" t="s">
        <v>397</v>
      </c>
      <c r="H67" s="2" t="s">
        <v>398</v>
      </c>
      <c r="I67" s="2" t="s">
        <v>399</v>
      </c>
      <c r="J67" s="2" t="s">
        <v>352</v>
      </c>
      <c r="K67" s="2" t="s">
        <v>136</v>
      </c>
      <c r="L67" s="16" t="s">
        <v>102</v>
      </c>
      <c r="M67" s="21" t="s">
        <v>103</v>
      </c>
      <c r="N67" s="2" t="s">
        <v>396</v>
      </c>
      <c r="O67" s="21" t="s">
        <v>105</v>
      </c>
      <c r="P67" s="16">
        <v>0</v>
      </c>
      <c r="Q67" s="16">
        <v>0</v>
      </c>
      <c r="R67" s="16" t="s">
        <v>116</v>
      </c>
      <c r="S67" s="16" t="s">
        <v>117</v>
      </c>
      <c r="T67" s="16" t="s">
        <v>118</v>
      </c>
      <c r="U67" s="16" t="s">
        <v>116</v>
      </c>
      <c r="V67" s="16" t="s">
        <v>117</v>
      </c>
      <c r="W67" s="16" t="s">
        <v>141</v>
      </c>
      <c r="X67" s="2" t="s">
        <v>396</v>
      </c>
      <c r="Y67" s="9">
        <v>45838</v>
      </c>
      <c r="Z67" s="9">
        <v>45838</v>
      </c>
      <c r="AA67" s="7">
        <v>1</v>
      </c>
      <c r="AB67" s="8">
        <v>1200</v>
      </c>
      <c r="AC67" s="8">
        <v>0</v>
      </c>
      <c r="AD67" s="9">
        <v>45842</v>
      </c>
      <c r="AE67" s="7" t="s">
        <v>394</v>
      </c>
      <c r="AF67" s="7">
        <v>1</v>
      </c>
      <c r="AG67" s="7" t="s">
        <v>154</v>
      </c>
      <c r="AH67" s="17" t="s">
        <v>119</v>
      </c>
      <c r="AI67" s="9">
        <v>45935</v>
      </c>
      <c r="AJ67" s="18" t="s">
        <v>724</v>
      </c>
    </row>
    <row r="68" spans="1:36" s="16" customFormat="1" x14ac:dyDescent="0.25">
      <c r="A68" s="16">
        <v>2025</v>
      </c>
      <c r="B68" s="6">
        <v>45839</v>
      </c>
      <c r="C68" s="6">
        <v>45930</v>
      </c>
      <c r="D68" s="16" t="s">
        <v>91</v>
      </c>
      <c r="E68" s="2" t="s">
        <v>397</v>
      </c>
      <c r="F68" s="2" t="s">
        <v>397</v>
      </c>
      <c r="G68" s="2" t="s">
        <v>400</v>
      </c>
      <c r="H68" s="2" t="s">
        <v>398</v>
      </c>
      <c r="I68" s="2" t="s">
        <v>401</v>
      </c>
      <c r="J68" s="2" t="s">
        <v>402</v>
      </c>
      <c r="K68" s="2" t="s">
        <v>338</v>
      </c>
      <c r="L68" s="16" t="s">
        <v>102</v>
      </c>
      <c r="M68" s="21" t="s">
        <v>103</v>
      </c>
      <c r="N68" s="2" t="s">
        <v>396</v>
      </c>
      <c r="O68" s="21" t="s">
        <v>105</v>
      </c>
      <c r="P68" s="16">
        <v>0</v>
      </c>
      <c r="Q68" s="16">
        <v>0</v>
      </c>
      <c r="R68" s="16" t="s">
        <v>116</v>
      </c>
      <c r="S68" s="16" t="s">
        <v>117</v>
      </c>
      <c r="T68" s="16" t="s">
        <v>118</v>
      </c>
      <c r="U68" s="16" t="s">
        <v>116</v>
      </c>
      <c r="V68" s="16" t="s">
        <v>117</v>
      </c>
      <c r="W68" s="16" t="s">
        <v>141</v>
      </c>
      <c r="X68" s="2" t="s">
        <v>396</v>
      </c>
      <c r="Y68" s="9">
        <v>45838</v>
      </c>
      <c r="Z68" s="9">
        <v>45838</v>
      </c>
      <c r="AA68" s="7">
        <v>1</v>
      </c>
      <c r="AB68" s="8">
        <v>1200</v>
      </c>
      <c r="AC68" s="8">
        <v>0</v>
      </c>
      <c r="AD68" s="9">
        <v>45839</v>
      </c>
      <c r="AE68" s="7" t="s">
        <v>403</v>
      </c>
      <c r="AF68" s="7">
        <v>1</v>
      </c>
      <c r="AG68" s="7" t="s">
        <v>154</v>
      </c>
      <c r="AH68" s="17" t="s">
        <v>119</v>
      </c>
      <c r="AI68" s="9">
        <v>45935</v>
      </c>
      <c r="AJ68" s="18" t="s">
        <v>724</v>
      </c>
    </row>
    <row r="69" spans="1:36" s="16" customFormat="1" x14ac:dyDescent="0.25">
      <c r="A69" s="16">
        <v>2025</v>
      </c>
      <c r="B69" s="6">
        <v>45839</v>
      </c>
      <c r="C69" s="6">
        <v>45930</v>
      </c>
      <c r="D69" s="16" t="s">
        <v>91</v>
      </c>
      <c r="E69" s="2" t="s">
        <v>165</v>
      </c>
      <c r="F69" s="2" t="s">
        <v>165</v>
      </c>
      <c r="G69" s="2" t="s">
        <v>165</v>
      </c>
      <c r="H69" s="2" t="s">
        <v>138</v>
      </c>
      <c r="I69" s="2" t="s">
        <v>212</v>
      </c>
      <c r="J69" s="2" t="s">
        <v>142</v>
      </c>
      <c r="K69" s="2" t="s">
        <v>126</v>
      </c>
      <c r="L69" s="16" t="s">
        <v>101</v>
      </c>
      <c r="M69" s="21" t="s">
        <v>103</v>
      </c>
      <c r="N69" s="2" t="s">
        <v>308</v>
      </c>
      <c r="O69" s="21" t="s">
        <v>105</v>
      </c>
      <c r="P69" s="16">
        <v>0</v>
      </c>
      <c r="Q69" s="16">
        <v>0</v>
      </c>
      <c r="R69" s="16" t="s">
        <v>116</v>
      </c>
      <c r="S69" s="16" t="s">
        <v>117</v>
      </c>
      <c r="T69" s="16" t="s">
        <v>118</v>
      </c>
      <c r="U69" s="16" t="s">
        <v>116</v>
      </c>
      <c r="V69" s="16" t="s">
        <v>117</v>
      </c>
      <c r="W69" s="16" t="s">
        <v>141</v>
      </c>
      <c r="X69" s="2" t="s">
        <v>308</v>
      </c>
      <c r="Y69" s="9">
        <v>45835</v>
      </c>
      <c r="Z69" s="9">
        <v>45835</v>
      </c>
      <c r="AA69" s="7">
        <v>1</v>
      </c>
      <c r="AB69" s="8">
        <v>800</v>
      </c>
      <c r="AC69" s="8">
        <v>0</v>
      </c>
      <c r="AD69" s="9">
        <v>45839</v>
      </c>
      <c r="AE69" s="7" t="s">
        <v>405</v>
      </c>
      <c r="AF69" s="7">
        <v>1</v>
      </c>
      <c r="AG69" s="7" t="s">
        <v>154</v>
      </c>
      <c r="AH69" s="17" t="s">
        <v>119</v>
      </c>
      <c r="AI69" s="9">
        <v>45935</v>
      </c>
      <c r="AJ69" s="18" t="s">
        <v>724</v>
      </c>
    </row>
    <row r="70" spans="1:36" s="16" customFormat="1" x14ac:dyDescent="0.25">
      <c r="A70" s="16">
        <v>2025</v>
      </c>
      <c r="B70" s="6">
        <v>45839</v>
      </c>
      <c r="C70" s="6">
        <v>45930</v>
      </c>
      <c r="D70" s="16" t="s">
        <v>91</v>
      </c>
      <c r="E70" s="2" t="s">
        <v>162</v>
      </c>
      <c r="F70" s="2" t="s">
        <v>162</v>
      </c>
      <c r="G70" s="2" t="s">
        <v>162</v>
      </c>
      <c r="H70" s="2" t="s">
        <v>163</v>
      </c>
      <c r="I70" s="2" t="s">
        <v>164</v>
      </c>
      <c r="J70" s="2" t="s">
        <v>159</v>
      </c>
      <c r="K70" s="2" t="s">
        <v>134</v>
      </c>
      <c r="L70" s="16" t="s">
        <v>102</v>
      </c>
      <c r="M70" s="21" t="s">
        <v>103</v>
      </c>
      <c r="N70" s="2" t="s">
        <v>409</v>
      </c>
      <c r="O70" s="21" t="s">
        <v>105</v>
      </c>
      <c r="P70" s="16">
        <v>0</v>
      </c>
      <c r="Q70" s="16">
        <v>0</v>
      </c>
      <c r="R70" s="16" t="s">
        <v>116</v>
      </c>
      <c r="S70" s="16" t="s">
        <v>117</v>
      </c>
      <c r="T70" s="16" t="s">
        <v>118</v>
      </c>
      <c r="U70" s="16" t="s">
        <v>116</v>
      </c>
      <c r="V70" s="16" t="s">
        <v>117</v>
      </c>
      <c r="W70" s="16" t="s">
        <v>141</v>
      </c>
      <c r="X70" s="2" t="s">
        <v>409</v>
      </c>
      <c r="Y70" s="9">
        <v>45821</v>
      </c>
      <c r="Z70" s="9">
        <v>45821</v>
      </c>
      <c r="AA70" s="7">
        <v>1</v>
      </c>
      <c r="AB70" s="8">
        <v>800</v>
      </c>
      <c r="AC70" s="8">
        <v>0</v>
      </c>
      <c r="AD70" s="9">
        <v>45824</v>
      </c>
      <c r="AE70" s="7" t="s">
        <v>407</v>
      </c>
      <c r="AF70" s="7">
        <v>1</v>
      </c>
      <c r="AG70" s="7" t="s">
        <v>154</v>
      </c>
      <c r="AH70" s="17" t="s">
        <v>119</v>
      </c>
      <c r="AI70" s="9">
        <v>45935</v>
      </c>
      <c r="AJ70" s="18" t="s">
        <v>724</v>
      </c>
    </row>
    <row r="71" spans="1:36" s="16" customFormat="1" x14ac:dyDescent="0.25">
      <c r="A71" s="16">
        <v>2025</v>
      </c>
      <c r="B71" s="6">
        <v>45839</v>
      </c>
      <c r="C71" s="6">
        <v>45930</v>
      </c>
      <c r="D71" s="16" t="s">
        <v>91</v>
      </c>
      <c r="E71" s="2" t="s">
        <v>397</v>
      </c>
      <c r="F71" s="2" t="s">
        <v>397</v>
      </c>
      <c r="G71" s="2" t="s">
        <v>397</v>
      </c>
      <c r="H71" s="2" t="s">
        <v>398</v>
      </c>
      <c r="I71" s="2" t="s">
        <v>412</v>
      </c>
      <c r="J71" s="2" t="s">
        <v>142</v>
      </c>
      <c r="K71" s="2" t="s">
        <v>413</v>
      </c>
      <c r="L71" s="16" t="s">
        <v>102</v>
      </c>
      <c r="M71" s="21" t="s">
        <v>103</v>
      </c>
      <c r="N71" s="2" t="s">
        <v>396</v>
      </c>
      <c r="O71" s="21" t="s">
        <v>105</v>
      </c>
      <c r="P71" s="16">
        <v>0</v>
      </c>
      <c r="Q71" s="16">
        <v>0</v>
      </c>
      <c r="R71" s="16" t="s">
        <v>116</v>
      </c>
      <c r="S71" s="16" t="s">
        <v>117</v>
      </c>
      <c r="T71" s="16" t="s">
        <v>118</v>
      </c>
      <c r="U71" s="16" t="s">
        <v>116</v>
      </c>
      <c r="V71" s="16" t="s">
        <v>117</v>
      </c>
      <c r="W71" s="16" t="s">
        <v>141</v>
      </c>
      <c r="X71" s="2" t="s">
        <v>396</v>
      </c>
      <c r="Y71" s="9">
        <v>45838</v>
      </c>
      <c r="Z71" s="9">
        <v>45838</v>
      </c>
      <c r="AA71" s="7">
        <v>1</v>
      </c>
      <c r="AB71" s="8">
        <v>1200</v>
      </c>
      <c r="AC71" s="8">
        <v>0</v>
      </c>
      <c r="AD71" s="9">
        <v>45839</v>
      </c>
      <c r="AE71" s="7" t="s">
        <v>410</v>
      </c>
      <c r="AF71" s="7">
        <v>1</v>
      </c>
      <c r="AG71" s="7" t="s">
        <v>154</v>
      </c>
      <c r="AH71" s="17" t="s">
        <v>119</v>
      </c>
      <c r="AI71" s="9">
        <v>45935</v>
      </c>
      <c r="AJ71" s="18" t="s">
        <v>724</v>
      </c>
    </row>
    <row r="72" spans="1:36" s="16" customFormat="1" x14ac:dyDescent="0.25">
      <c r="A72" s="16">
        <v>2025</v>
      </c>
      <c r="B72" s="6">
        <v>45839</v>
      </c>
      <c r="C72" s="6">
        <v>45930</v>
      </c>
      <c r="D72" s="16" t="s">
        <v>91</v>
      </c>
      <c r="E72" s="2" t="s">
        <v>397</v>
      </c>
      <c r="F72" s="2" t="s">
        <v>397</v>
      </c>
      <c r="G72" s="2" t="s">
        <v>397</v>
      </c>
      <c r="H72" s="2" t="s">
        <v>398</v>
      </c>
      <c r="I72" s="2" t="s">
        <v>260</v>
      </c>
      <c r="J72" s="2" t="s">
        <v>285</v>
      </c>
      <c r="K72" s="2" t="s">
        <v>124</v>
      </c>
      <c r="L72" s="16" t="s">
        <v>102</v>
      </c>
      <c r="M72" s="21" t="s">
        <v>103</v>
      </c>
      <c r="N72" s="2" t="s">
        <v>396</v>
      </c>
      <c r="O72" s="21" t="s">
        <v>105</v>
      </c>
      <c r="P72" s="16">
        <v>0</v>
      </c>
      <c r="Q72" s="16">
        <v>0</v>
      </c>
      <c r="R72" s="16" t="s">
        <v>116</v>
      </c>
      <c r="S72" s="16" t="s">
        <v>117</v>
      </c>
      <c r="T72" s="16" t="s">
        <v>118</v>
      </c>
      <c r="U72" s="16" t="s">
        <v>116</v>
      </c>
      <c r="V72" s="16" t="s">
        <v>117</v>
      </c>
      <c r="W72" s="16" t="s">
        <v>141</v>
      </c>
      <c r="X72" s="2" t="s">
        <v>396</v>
      </c>
      <c r="Y72" s="9">
        <v>45838</v>
      </c>
      <c r="Z72" s="9">
        <v>45838</v>
      </c>
      <c r="AA72" s="7">
        <v>1</v>
      </c>
      <c r="AB72" s="8">
        <v>1200</v>
      </c>
      <c r="AC72" s="8">
        <v>0</v>
      </c>
      <c r="AD72" s="9">
        <v>45842</v>
      </c>
      <c r="AE72" s="7" t="s">
        <v>414</v>
      </c>
      <c r="AF72" s="7">
        <v>1</v>
      </c>
      <c r="AG72" s="7" t="s">
        <v>154</v>
      </c>
      <c r="AH72" s="17" t="s">
        <v>119</v>
      </c>
      <c r="AI72" s="9">
        <v>45935</v>
      </c>
      <c r="AJ72" s="18" t="s">
        <v>724</v>
      </c>
    </row>
    <row r="73" spans="1:36" s="16" customFormat="1" x14ac:dyDescent="0.25">
      <c r="A73" s="16">
        <v>2025</v>
      </c>
      <c r="B73" s="6">
        <v>45839</v>
      </c>
      <c r="C73" s="6">
        <v>45930</v>
      </c>
      <c r="D73" s="16" t="s">
        <v>91</v>
      </c>
      <c r="E73" s="2" t="s">
        <v>418</v>
      </c>
      <c r="F73" s="2" t="s">
        <v>418</v>
      </c>
      <c r="G73" s="2" t="s">
        <v>418</v>
      </c>
      <c r="H73" s="2" t="s">
        <v>398</v>
      </c>
      <c r="I73" s="2" t="s">
        <v>419</v>
      </c>
      <c r="J73" s="2" t="s">
        <v>420</v>
      </c>
      <c r="K73" s="2" t="s">
        <v>150</v>
      </c>
      <c r="L73" s="16" t="s">
        <v>101</v>
      </c>
      <c r="M73" s="21" t="s">
        <v>103</v>
      </c>
      <c r="N73" s="2" t="s">
        <v>396</v>
      </c>
      <c r="O73" s="21" t="s">
        <v>105</v>
      </c>
      <c r="P73" s="16">
        <v>0</v>
      </c>
      <c r="Q73" s="16">
        <v>0</v>
      </c>
      <c r="R73" s="16" t="s">
        <v>116</v>
      </c>
      <c r="S73" s="16" t="s">
        <v>117</v>
      </c>
      <c r="T73" s="16" t="s">
        <v>118</v>
      </c>
      <c r="U73" s="16" t="s">
        <v>116</v>
      </c>
      <c r="V73" s="16" t="s">
        <v>117</v>
      </c>
      <c r="W73" s="16" t="s">
        <v>141</v>
      </c>
      <c r="X73" s="2" t="s">
        <v>396</v>
      </c>
      <c r="Y73" s="9">
        <v>45838</v>
      </c>
      <c r="Z73" s="9">
        <v>45838</v>
      </c>
      <c r="AA73" s="7">
        <v>1</v>
      </c>
      <c r="AB73" s="8">
        <v>1200</v>
      </c>
      <c r="AC73" s="8">
        <v>0</v>
      </c>
      <c r="AD73" s="9">
        <v>45842</v>
      </c>
      <c r="AE73" s="7" t="s">
        <v>416</v>
      </c>
      <c r="AF73" s="7">
        <v>1</v>
      </c>
      <c r="AG73" s="7" t="s">
        <v>154</v>
      </c>
      <c r="AH73" s="17" t="s">
        <v>119</v>
      </c>
      <c r="AI73" s="9">
        <v>45935</v>
      </c>
      <c r="AJ73" s="18" t="s">
        <v>724</v>
      </c>
    </row>
    <row r="74" spans="1:36" s="16" customFormat="1" x14ac:dyDescent="0.25">
      <c r="A74" s="16">
        <v>2025</v>
      </c>
      <c r="B74" s="6">
        <v>45839</v>
      </c>
      <c r="C74" s="6">
        <v>45930</v>
      </c>
      <c r="D74" s="16" t="s">
        <v>91</v>
      </c>
      <c r="E74" s="2" t="s">
        <v>125</v>
      </c>
      <c r="F74" s="2" t="s">
        <v>125</v>
      </c>
      <c r="G74" s="2" t="s">
        <v>125</v>
      </c>
      <c r="H74" s="2" t="s">
        <v>423</v>
      </c>
      <c r="I74" s="2" t="s">
        <v>424</v>
      </c>
      <c r="J74" s="2" t="s">
        <v>132</v>
      </c>
      <c r="K74" s="2" t="s">
        <v>132</v>
      </c>
      <c r="L74" s="16" t="s">
        <v>101</v>
      </c>
      <c r="M74" s="21" t="s">
        <v>103</v>
      </c>
      <c r="N74" s="2" t="s">
        <v>121</v>
      </c>
      <c r="O74" s="21" t="s">
        <v>105</v>
      </c>
      <c r="P74" s="16">
        <v>0</v>
      </c>
      <c r="Q74" s="16">
        <v>0</v>
      </c>
      <c r="R74" s="16" t="s">
        <v>116</v>
      </c>
      <c r="S74" s="16" t="s">
        <v>117</v>
      </c>
      <c r="T74" s="16" t="s">
        <v>118</v>
      </c>
      <c r="U74" s="16" t="s">
        <v>116</v>
      </c>
      <c r="V74" s="16" t="s">
        <v>117</v>
      </c>
      <c r="W74" s="16" t="s">
        <v>141</v>
      </c>
      <c r="X74" s="2" t="s">
        <v>121</v>
      </c>
      <c r="Y74" s="9">
        <v>45817</v>
      </c>
      <c r="Z74" s="9">
        <v>45817</v>
      </c>
      <c r="AA74" s="7">
        <v>1</v>
      </c>
      <c r="AB74" s="8">
        <v>480.5</v>
      </c>
      <c r="AC74" s="8">
        <v>0</v>
      </c>
      <c r="AD74" s="9">
        <v>45835</v>
      </c>
      <c r="AE74" s="7" t="s">
        <v>421</v>
      </c>
      <c r="AF74" s="7">
        <v>1</v>
      </c>
      <c r="AG74" s="7" t="s">
        <v>154</v>
      </c>
      <c r="AH74" s="17" t="s">
        <v>119</v>
      </c>
      <c r="AI74" s="9">
        <v>45935</v>
      </c>
      <c r="AJ74" s="18" t="s">
        <v>724</v>
      </c>
    </row>
    <row r="75" spans="1:36" s="16" customFormat="1" x14ac:dyDescent="0.25">
      <c r="A75" s="16">
        <v>2025</v>
      </c>
      <c r="B75" s="6">
        <v>45839</v>
      </c>
      <c r="C75" s="6">
        <v>45930</v>
      </c>
      <c r="D75" s="16" t="s">
        <v>91</v>
      </c>
      <c r="E75" s="2" t="s">
        <v>137</v>
      </c>
      <c r="F75" s="2" t="s">
        <v>137</v>
      </c>
      <c r="G75" s="2" t="s">
        <v>137</v>
      </c>
      <c r="H75" s="2" t="s">
        <v>423</v>
      </c>
      <c r="I75" s="2" t="s">
        <v>427</v>
      </c>
      <c r="J75" s="2" t="s">
        <v>428</v>
      </c>
      <c r="K75" s="2" t="s">
        <v>132</v>
      </c>
      <c r="L75" s="16" t="s">
        <v>101</v>
      </c>
      <c r="M75" s="21" t="s">
        <v>103</v>
      </c>
      <c r="N75" s="2" t="s">
        <v>121</v>
      </c>
      <c r="O75" s="21" t="s">
        <v>105</v>
      </c>
      <c r="P75" s="16">
        <v>0</v>
      </c>
      <c r="Q75" s="16">
        <v>0</v>
      </c>
      <c r="R75" s="16" t="s">
        <v>116</v>
      </c>
      <c r="S75" s="16" t="s">
        <v>117</v>
      </c>
      <c r="T75" s="16" t="s">
        <v>118</v>
      </c>
      <c r="U75" s="16" t="s">
        <v>116</v>
      </c>
      <c r="V75" s="16" t="s">
        <v>117</v>
      </c>
      <c r="W75" s="16" t="s">
        <v>141</v>
      </c>
      <c r="X75" s="2" t="s">
        <v>121</v>
      </c>
      <c r="Y75" s="9">
        <v>45817</v>
      </c>
      <c r="Z75" s="9">
        <v>45817</v>
      </c>
      <c r="AA75" s="7">
        <v>1</v>
      </c>
      <c r="AB75" s="8">
        <v>2150.5</v>
      </c>
      <c r="AC75" s="8">
        <v>0</v>
      </c>
      <c r="AD75" s="9">
        <v>45835</v>
      </c>
      <c r="AE75" s="7" t="s">
        <v>425</v>
      </c>
      <c r="AF75" s="7">
        <v>1</v>
      </c>
      <c r="AG75" s="7" t="s">
        <v>154</v>
      </c>
      <c r="AH75" s="17" t="s">
        <v>119</v>
      </c>
      <c r="AI75" s="9">
        <v>45935</v>
      </c>
      <c r="AJ75" s="18" t="s">
        <v>724</v>
      </c>
    </row>
    <row r="76" spans="1:36" s="16" customFormat="1" x14ac:dyDescent="0.25">
      <c r="A76" s="16">
        <v>2025</v>
      </c>
      <c r="B76" s="6">
        <v>45839</v>
      </c>
      <c r="C76" s="6">
        <v>45930</v>
      </c>
      <c r="D76" s="16" t="s">
        <v>91</v>
      </c>
      <c r="E76" s="2" t="s">
        <v>151</v>
      </c>
      <c r="F76" s="2" t="s">
        <v>151</v>
      </c>
      <c r="G76" s="2" t="s">
        <v>151</v>
      </c>
      <c r="H76" s="2" t="s">
        <v>434</v>
      </c>
      <c r="I76" s="2" t="s">
        <v>435</v>
      </c>
      <c r="J76" s="2" t="s">
        <v>120</v>
      </c>
      <c r="K76" s="2" t="s">
        <v>124</v>
      </c>
      <c r="L76" s="16" t="s">
        <v>102</v>
      </c>
      <c r="M76" s="21" t="s">
        <v>103</v>
      </c>
      <c r="N76" s="2" t="s">
        <v>436</v>
      </c>
      <c r="O76" s="21" t="s">
        <v>105</v>
      </c>
      <c r="P76" s="16">
        <v>0</v>
      </c>
      <c r="Q76" s="16">
        <v>0</v>
      </c>
      <c r="R76" s="16" t="s">
        <v>116</v>
      </c>
      <c r="S76" s="16" t="s">
        <v>117</v>
      </c>
      <c r="T76" s="16" t="s">
        <v>118</v>
      </c>
      <c r="U76" s="16" t="s">
        <v>116</v>
      </c>
      <c r="V76" s="16" t="s">
        <v>117</v>
      </c>
      <c r="W76" s="16" t="s">
        <v>141</v>
      </c>
      <c r="X76" s="2" t="s">
        <v>436</v>
      </c>
      <c r="Y76" s="9">
        <v>45834</v>
      </c>
      <c r="Z76" s="9">
        <v>45834</v>
      </c>
      <c r="AA76" s="7">
        <v>1</v>
      </c>
      <c r="AB76" s="8">
        <v>1431</v>
      </c>
      <c r="AC76" s="8">
        <v>0</v>
      </c>
      <c r="AD76" s="9">
        <v>45838</v>
      </c>
      <c r="AE76" s="7" t="s">
        <v>438</v>
      </c>
      <c r="AF76" s="7">
        <v>1</v>
      </c>
      <c r="AG76" s="7" t="s">
        <v>154</v>
      </c>
      <c r="AH76" s="17" t="s">
        <v>119</v>
      </c>
      <c r="AI76" s="9">
        <v>45935</v>
      </c>
      <c r="AJ76" s="18" t="s">
        <v>724</v>
      </c>
    </row>
    <row r="77" spans="1:36" s="16" customFormat="1" x14ac:dyDescent="0.25">
      <c r="A77" s="16">
        <v>2025</v>
      </c>
      <c r="B77" s="6">
        <v>45839</v>
      </c>
      <c r="C77" s="6">
        <v>45930</v>
      </c>
      <c r="D77" s="16" t="s">
        <v>91</v>
      </c>
      <c r="E77" s="2" t="s">
        <v>151</v>
      </c>
      <c r="F77" s="2" t="s">
        <v>151</v>
      </c>
      <c r="G77" s="2" t="s">
        <v>151</v>
      </c>
      <c r="H77" s="2" t="s">
        <v>175</v>
      </c>
      <c r="I77" s="2" t="s">
        <v>177</v>
      </c>
      <c r="J77" s="2" t="s">
        <v>178</v>
      </c>
      <c r="K77" s="2" t="s">
        <v>136</v>
      </c>
      <c r="L77" s="16" t="s">
        <v>102</v>
      </c>
      <c r="M77" s="21" t="s">
        <v>103</v>
      </c>
      <c r="N77" s="2" t="s">
        <v>444</v>
      </c>
      <c r="O77" s="21" t="s">
        <v>105</v>
      </c>
      <c r="P77" s="16">
        <v>0</v>
      </c>
      <c r="Q77" s="16">
        <v>0</v>
      </c>
      <c r="R77" s="16" t="s">
        <v>116</v>
      </c>
      <c r="S77" s="16" t="s">
        <v>117</v>
      </c>
      <c r="T77" s="16" t="s">
        <v>118</v>
      </c>
      <c r="U77" s="16" t="s">
        <v>116</v>
      </c>
      <c r="V77" s="16" t="s">
        <v>117</v>
      </c>
      <c r="W77" s="16" t="s">
        <v>141</v>
      </c>
      <c r="X77" s="2" t="s">
        <v>444</v>
      </c>
      <c r="Y77" s="9">
        <v>45831</v>
      </c>
      <c r="Z77" s="9">
        <v>45831</v>
      </c>
      <c r="AA77" s="7">
        <v>1</v>
      </c>
      <c r="AB77" s="8">
        <v>949</v>
      </c>
      <c r="AC77" s="8">
        <v>0</v>
      </c>
      <c r="AD77" s="9">
        <v>45832</v>
      </c>
      <c r="AE77" s="7" t="s">
        <v>439</v>
      </c>
      <c r="AF77" s="7">
        <v>1</v>
      </c>
      <c r="AG77" s="7" t="s">
        <v>154</v>
      </c>
      <c r="AH77" s="17" t="s">
        <v>119</v>
      </c>
      <c r="AI77" s="9">
        <v>45935</v>
      </c>
      <c r="AJ77" s="18" t="s">
        <v>724</v>
      </c>
    </row>
    <row r="78" spans="1:36" s="16" customFormat="1" x14ac:dyDescent="0.25">
      <c r="A78" s="16">
        <v>2025</v>
      </c>
      <c r="B78" s="6">
        <v>45839</v>
      </c>
      <c r="C78" s="6">
        <v>45930</v>
      </c>
      <c r="D78" s="16" t="s">
        <v>91</v>
      </c>
      <c r="E78" s="2" t="s">
        <v>449</v>
      </c>
      <c r="F78" s="2" t="s">
        <v>449</v>
      </c>
      <c r="G78" s="2" t="s">
        <v>449</v>
      </c>
      <c r="H78" s="2" t="s">
        <v>450</v>
      </c>
      <c r="I78" s="2" t="s">
        <v>451</v>
      </c>
      <c r="J78" s="2" t="s">
        <v>452</v>
      </c>
      <c r="K78" s="2" t="s">
        <v>132</v>
      </c>
      <c r="L78" s="16" t="s">
        <v>101</v>
      </c>
      <c r="M78" s="21" t="s">
        <v>103</v>
      </c>
      <c r="N78" s="2" t="s">
        <v>121</v>
      </c>
      <c r="O78" s="21" t="s">
        <v>105</v>
      </c>
      <c r="P78" s="16">
        <v>0</v>
      </c>
      <c r="Q78" s="16">
        <v>0</v>
      </c>
      <c r="R78" s="16" t="s">
        <v>116</v>
      </c>
      <c r="S78" s="16" t="s">
        <v>117</v>
      </c>
      <c r="T78" s="16" t="s">
        <v>118</v>
      </c>
      <c r="U78" s="16" t="s">
        <v>116</v>
      </c>
      <c r="V78" s="16" t="s">
        <v>117</v>
      </c>
      <c r="W78" s="16" t="s">
        <v>141</v>
      </c>
      <c r="X78" s="2" t="s">
        <v>121</v>
      </c>
      <c r="Y78" s="9">
        <v>45838</v>
      </c>
      <c r="Z78" s="9">
        <v>45838</v>
      </c>
      <c r="AA78" s="7">
        <v>1</v>
      </c>
      <c r="AB78" s="8">
        <v>1200</v>
      </c>
      <c r="AC78" s="8">
        <v>0</v>
      </c>
      <c r="AD78" s="9">
        <v>45841</v>
      </c>
      <c r="AE78" s="7" t="s">
        <v>453</v>
      </c>
      <c r="AF78" s="7">
        <v>1</v>
      </c>
      <c r="AG78" s="7" t="s">
        <v>154</v>
      </c>
      <c r="AH78" s="17" t="s">
        <v>119</v>
      </c>
      <c r="AI78" s="9">
        <v>45935</v>
      </c>
      <c r="AJ78" s="18" t="s">
        <v>724</v>
      </c>
    </row>
    <row r="79" spans="1:36" s="16" customFormat="1" x14ac:dyDescent="0.25">
      <c r="A79" s="16">
        <v>2025</v>
      </c>
      <c r="B79" s="6">
        <v>45839</v>
      </c>
      <c r="C79" s="6">
        <v>45930</v>
      </c>
      <c r="D79" s="16" t="s">
        <v>91</v>
      </c>
      <c r="E79" s="2" t="s">
        <v>254</v>
      </c>
      <c r="F79" s="2" t="s">
        <v>254</v>
      </c>
      <c r="G79" s="2" t="s">
        <v>254</v>
      </c>
      <c r="H79" s="2" t="s">
        <v>140</v>
      </c>
      <c r="I79" s="2" t="s">
        <v>255</v>
      </c>
      <c r="J79" s="2" t="s">
        <v>122</v>
      </c>
      <c r="K79" s="2" t="s">
        <v>256</v>
      </c>
      <c r="L79" s="16" t="s">
        <v>101</v>
      </c>
      <c r="M79" s="21" t="s">
        <v>103</v>
      </c>
      <c r="N79" s="2" t="s">
        <v>153</v>
      </c>
      <c r="O79" s="21" t="s">
        <v>105</v>
      </c>
      <c r="P79" s="16">
        <v>0</v>
      </c>
      <c r="Q79" s="16">
        <v>0</v>
      </c>
      <c r="R79" s="16" t="s">
        <v>116</v>
      </c>
      <c r="S79" s="16" t="s">
        <v>117</v>
      </c>
      <c r="T79" s="16" t="s">
        <v>118</v>
      </c>
      <c r="U79" s="16" t="s">
        <v>116</v>
      </c>
      <c r="V79" s="16" t="s">
        <v>117</v>
      </c>
      <c r="W79" s="16" t="s">
        <v>141</v>
      </c>
      <c r="X79" s="2" t="s">
        <v>153</v>
      </c>
      <c r="Y79" s="9">
        <v>45838</v>
      </c>
      <c r="Z79" s="9">
        <v>45838</v>
      </c>
      <c r="AA79" s="7">
        <v>1</v>
      </c>
      <c r="AB79" s="8">
        <v>1200</v>
      </c>
      <c r="AC79" s="8">
        <v>0</v>
      </c>
      <c r="AD79" s="9">
        <v>45841</v>
      </c>
      <c r="AE79" s="7" t="s">
        <v>455</v>
      </c>
      <c r="AF79" s="7">
        <v>1</v>
      </c>
      <c r="AG79" s="7" t="s">
        <v>154</v>
      </c>
      <c r="AH79" s="17" t="s">
        <v>119</v>
      </c>
      <c r="AI79" s="9">
        <v>45935</v>
      </c>
      <c r="AJ79" s="18" t="s">
        <v>724</v>
      </c>
    </row>
    <row r="80" spans="1:36" s="16" customFormat="1" x14ac:dyDescent="0.25">
      <c r="A80" s="16">
        <v>2025</v>
      </c>
      <c r="B80" s="6">
        <v>45839</v>
      </c>
      <c r="C80" s="6">
        <v>45930</v>
      </c>
      <c r="D80" s="16" t="s">
        <v>91</v>
      </c>
      <c r="E80" s="2" t="s">
        <v>137</v>
      </c>
      <c r="F80" s="2" t="s">
        <v>137</v>
      </c>
      <c r="G80" s="2" t="s">
        <v>137</v>
      </c>
      <c r="H80" s="2" t="s">
        <v>339</v>
      </c>
      <c r="I80" s="2" t="s">
        <v>495</v>
      </c>
      <c r="J80" s="2" t="s">
        <v>131</v>
      </c>
      <c r="K80" s="2" t="s">
        <v>496</v>
      </c>
      <c r="L80" s="16" t="s">
        <v>101</v>
      </c>
      <c r="M80" s="21" t="s">
        <v>103</v>
      </c>
      <c r="N80" s="2" t="s">
        <v>497</v>
      </c>
      <c r="O80" s="21" t="s">
        <v>105</v>
      </c>
      <c r="P80" s="16">
        <v>0</v>
      </c>
      <c r="Q80" s="16">
        <v>0</v>
      </c>
      <c r="R80" s="16" t="s">
        <v>116</v>
      </c>
      <c r="S80" s="16" t="s">
        <v>117</v>
      </c>
      <c r="T80" s="16" t="s">
        <v>118</v>
      </c>
      <c r="U80" s="16" t="s">
        <v>116</v>
      </c>
      <c r="V80" s="16" t="s">
        <v>117</v>
      </c>
      <c r="W80" s="16" t="s">
        <v>141</v>
      </c>
      <c r="X80" s="2" t="s">
        <v>497</v>
      </c>
      <c r="Y80" s="9">
        <v>45834</v>
      </c>
      <c r="Z80" s="9">
        <v>45834</v>
      </c>
      <c r="AA80" s="7">
        <v>1</v>
      </c>
      <c r="AB80" s="8">
        <v>800</v>
      </c>
      <c r="AC80" s="8">
        <v>0</v>
      </c>
      <c r="AD80" s="9">
        <v>45840</v>
      </c>
      <c r="AE80" s="7" t="s">
        <v>718</v>
      </c>
      <c r="AF80" s="7">
        <v>1</v>
      </c>
      <c r="AG80" s="7" t="s">
        <v>154</v>
      </c>
      <c r="AH80" s="17" t="s">
        <v>119</v>
      </c>
      <c r="AI80" s="9">
        <v>45935</v>
      </c>
      <c r="AJ80" s="18" t="s">
        <v>724</v>
      </c>
    </row>
    <row r="81" spans="1:36" s="16" customFormat="1" x14ac:dyDescent="0.25">
      <c r="A81" s="16">
        <v>2025</v>
      </c>
      <c r="B81" s="6">
        <v>45839</v>
      </c>
      <c r="C81" s="6">
        <v>45930</v>
      </c>
      <c r="D81" s="16" t="s">
        <v>91</v>
      </c>
      <c r="E81" s="2" t="s">
        <v>418</v>
      </c>
      <c r="F81" s="2" t="s">
        <v>418</v>
      </c>
      <c r="G81" s="2" t="s">
        <v>418</v>
      </c>
      <c r="H81" s="2" t="s">
        <v>398</v>
      </c>
      <c r="I81" s="2" t="s">
        <v>483</v>
      </c>
      <c r="J81" s="2" t="s">
        <v>132</v>
      </c>
      <c r="K81" s="2" t="s">
        <v>124</v>
      </c>
      <c r="L81" s="16" t="s">
        <v>101</v>
      </c>
      <c r="M81" s="21" t="s">
        <v>103</v>
      </c>
      <c r="N81" s="2" t="s">
        <v>396</v>
      </c>
      <c r="O81" s="21" t="s">
        <v>105</v>
      </c>
      <c r="P81" s="16">
        <v>0</v>
      </c>
      <c r="Q81" s="16">
        <v>0</v>
      </c>
      <c r="R81" s="16" t="s">
        <v>116</v>
      </c>
      <c r="S81" s="16" t="s">
        <v>117</v>
      </c>
      <c r="T81" s="16" t="s">
        <v>118</v>
      </c>
      <c r="U81" s="16" t="s">
        <v>116</v>
      </c>
      <c r="V81" s="16" t="s">
        <v>117</v>
      </c>
      <c r="W81" s="16" t="s">
        <v>141</v>
      </c>
      <c r="X81" s="2" t="s">
        <v>396</v>
      </c>
      <c r="Y81" s="9">
        <v>45838</v>
      </c>
      <c r="Z81" s="9">
        <v>45838</v>
      </c>
      <c r="AA81" s="7">
        <v>1</v>
      </c>
      <c r="AB81" s="8">
        <v>745</v>
      </c>
      <c r="AC81" s="8">
        <v>0</v>
      </c>
      <c r="AD81" s="9">
        <v>45845</v>
      </c>
      <c r="AE81" s="7" t="s">
        <v>719</v>
      </c>
      <c r="AF81" s="7">
        <v>1</v>
      </c>
      <c r="AG81" s="7" t="s">
        <v>154</v>
      </c>
      <c r="AH81" s="17" t="s">
        <v>119</v>
      </c>
      <c r="AI81" s="9">
        <v>45935</v>
      </c>
      <c r="AJ81" s="18" t="s">
        <v>724</v>
      </c>
    </row>
    <row r="82" spans="1:36" s="16" customFormat="1" x14ac:dyDescent="0.25">
      <c r="A82" s="16">
        <v>2025</v>
      </c>
      <c r="B82" s="6">
        <v>45839</v>
      </c>
      <c r="C82" s="6">
        <v>45930</v>
      </c>
      <c r="D82" s="16" t="s">
        <v>91</v>
      </c>
      <c r="E82" s="2" t="s">
        <v>580</v>
      </c>
      <c r="F82" s="2" t="s">
        <v>580</v>
      </c>
      <c r="G82" s="2" t="s">
        <v>580</v>
      </c>
      <c r="H82" s="2" t="s">
        <v>138</v>
      </c>
      <c r="I82" s="2" t="s">
        <v>147</v>
      </c>
      <c r="J82" s="2" t="s">
        <v>327</v>
      </c>
      <c r="K82" s="2" t="s">
        <v>148</v>
      </c>
      <c r="L82" s="16" t="s">
        <v>101</v>
      </c>
      <c r="M82" s="21" t="s">
        <v>103</v>
      </c>
      <c r="N82" s="2" t="s">
        <v>135</v>
      </c>
      <c r="O82" s="21" t="s">
        <v>105</v>
      </c>
      <c r="P82" s="16">
        <v>0</v>
      </c>
      <c r="Q82" s="16">
        <v>0</v>
      </c>
      <c r="R82" s="16" t="s">
        <v>116</v>
      </c>
      <c r="S82" s="16" t="s">
        <v>117</v>
      </c>
      <c r="T82" s="16" t="s">
        <v>118</v>
      </c>
      <c r="U82" s="16" t="s">
        <v>116</v>
      </c>
      <c r="V82" s="16" t="s">
        <v>117</v>
      </c>
      <c r="W82" s="16" t="s">
        <v>141</v>
      </c>
      <c r="X82" s="2" t="s">
        <v>135</v>
      </c>
      <c r="Y82" s="9">
        <v>45833</v>
      </c>
      <c r="Z82" s="9">
        <v>45833</v>
      </c>
      <c r="AA82" s="7">
        <v>1</v>
      </c>
      <c r="AB82" s="8">
        <v>866.57</v>
      </c>
      <c r="AC82" s="8">
        <v>0</v>
      </c>
      <c r="AD82" s="9">
        <v>45855</v>
      </c>
      <c r="AE82" s="7" t="s">
        <v>715</v>
      </c>
      <c r="AF82" s="7">
        <v>1</v>
      </c>
      <c r="AG82" s="7" t="s">
        <v>154</v>
      </c>
      <c r="AH82" s="17" t="s">
        <v>119</v>
      </c>
      <c r="AI82" s="9">
        <v>45935</v>
      </c>
      <c r="AJ82" s="18" t="s">
        <v>724</v>
      </c>
    </row>
    <row r="83" spans="1:36" s="16" customFormat="1" x14ac:dyDescent="0.25">
      <c r="A83" s="16">
        <v>2025</v>
      </c>
      <c r="B83" s="6">
        <v>45839</v>
      </c>
      <c r="C83" s="6">
        <v>45930</v>
      </c>
      <c r="D83" s="16" t="s">
        <v>91</v>
      </c>
      <c r="E83" s="2" t="s">
        <v>165</v>
      </c>
      <c r="F83" s="2" t="s">
        <v>165</v>
      </c>
      <c r="G83" s="2" t="s">
        <v>165</v>
      </c>
      <c r="H83" s="2" t="s">
        <v>138</v>
      </c>
      <c r="I83" s="2" t="s">
        <v>212</v>
      </c>
      <c r="J83" s="2" t="s">
        <v>142</v>
      </c>
      <c r="K83" s="2" t="s">
        <v>126</v>
      </c>
      <c r="L83" s="16" t="s">
        <v>101</v>
      </c>
      <c r="M83" s="21" t="s">
        <v>103</v>
      </c>
      <c r="N83" s="2" t="s">
        <v>581</v>
      </c>
      <c r="O83" s="21" t="s">
        <v>105</v>
      </c>
      <c r="P83" s="16">
        <v>0</v>
      </c>
      <c r="Q83" s="16">
        <v>0</v>
      </c>
      <c r="R83" s="16" t="s">
        <v>116</v>
      </c>
      <c r="S83" s="16" t="s">
        <v>117</v>
      </c>
      <c r="T83" s="16" t="s">
        <v>118</v>
      </c>
      <c r="U83" s="16" t="s">
        <v>116</v>
      </c>
      <c r="V83" s="16" t="s">
        <v>117</v>
      </c>
      <c r="W83" s="16" t="s">
        <v>141</v>
      </c>
      <c r="X83" s="2" t="s">
        <v>581</v>
      </c>
      <c r="Y83" s="9">
        <v>45833</v>
      </c>
      <c r="Z83" s="9">
        <v>45833</v>
      </c>
      <c r="AA83" s="7">
        <v>1</v>
      </c>
      <c r="AB83" s="8">
        <v>788</v>
      </c>
      <c r="AC83" s="8">
        <v>0</v>
      </c>
      <c r="AD83" s="9">
        <v>45839</v>
      </c>
      <c r="AE83" s="7" t="s">
        <v>582</v>
      </c>
      <c r="AF83" s="7">
        <v>1</v>
      </c>
      <c r="AG83" s="7" t="s">
        <v>154</v>
      </c>
      <c r="AH83" s="17" t="s">
        <v>119</v>
      </c>
      <c r="AI83" s="9">
        <v>45935</v>
      </c>
      <c r="AJ83" s="18" t="s">
        <v>724</v>
      </c>
    </row>
    <row r="84" spans="1:36" s="16" customFormat="1" x14ac:dyDescent="0.25">
      <c r="A84" s="16">
        <v>2025</v>
      </c>
      <c r="B84" s="6">
        <v>45839</v>
      </c>
      <c r="C84" s="6">
        <v>45930</v>
      </c>
      <c r="D84" s="16" t="s">
        <v>91</v>
      </c>
      <c r="E84" s="2" t="s">
        <v>144</v>
      </c>
      <c r="F84" s="2" t="s">
        <v>144</v>
      </c>
      <c r="G84" s="2" t="s">
        <v>144</v>
      </c>
      <c r="H84" s="2" t="s">
        <v>138</v>
      </c>
      <c r="I84" s="2" t="s">
        <v>145</v>
      </c>
      <c r="J84" s="2" t="s">
        <v>586</v>
      </c>
      <c r="K84" s="2" t="s">
        <v>136</v>
      </c>
      <c r="L84" s="16" t="s">
        <v>101</v>
      </c>
      <c r="M84" s="21" t="s">
        <v>103</v>
      </c>
      <c r="N84" s="2" t="s">
        <v>135</v>
      </c>
      <c r="O84" s="21" t="s">
        <v>105</v>
      </c>
      <c r="P84" s="16">
        <v>0</v>
      </c>
      <c r="Q84" s="16">
        <v>0</v>
      </c>
      <c r="R84" s="16" t="s">
        <v>116</v>
      </c>
      <c r="S84" s="16" t="s">
        <v>117</v>
      </c>
      <c r="T84" s="16" t="s">
        <v>118</v>
      </c>
      <c r="U84" s="16" t="s">
        <v>116</v>
      </c>
      <c r="V84" s="16" t="s">
        <v>117</v>
      </c>
      <c r="W84" s="16" t="s">
        <v>141</v>
      </c>
      <c r="X84" s="2" t="s">
        <v>135</v>
      </c>
      <c r="Y84" s="9">
        <v>45833</v>
      </c>
      <c r="Z84" s="9">
        <v>45833</v>
      </c>
      <c r="AA84" s="7">
        <v>1</v>
      </c>
      <c r="AB84" s="8">
        <v>829.45</v>
      </c>
      <c r="AC84" s="8">
        <v>0</v>
      </c>
      <c r="AD84" s="9">
        <v>45839</v>
      </c>
      <c r="AE84" s="7" t="s">
        <v>584</v>
      </c>
      <c r="AF84" s="7">
        <v>1</v>
      </c>
      <c r="AG84" s="7" t="s">
        <v>154</v>
      </c>
      <c r="AH84" s="17" t="s">
        <v>119</v>
      </c>
      <c r="AI84" s="9">
        <v>45935</v>
      </c>
      <c r="AJ84" s="18" t="s">
        <v>724</v>
      </c>
    </row>
    <row r="85" spans="1:36" s="16" customFormat="1" x14ac:dyDescent="0.25">
      <c r="A85" s="16">
        <v>2025</v>
      </c>
      <c r="B85" s="6">
        <v>45839</v>
      </c>
      <c r="C85" s="6">
        <v>45930</v>
      </c>
      <c r="D85" s="16" t="s">
        <v>91</v>
      </c>
      <c r="E85" s="2" t="s">
        <v>129</v>
      </c>
      <c r="F85" s="2" t="s">
        <v>129</v>
      </c>
      <c r="G85" s="2" t="s">
        <v>129</v>
      </c>
      <c r="H85" s="2" t="s">
        <v>130</v>
      </c>
      <c r="I85" s="2" t="s">
        <v>640</v>
      </c>
      <c r="J85" s="2" t="s">
        <v>273</v>
      </c>
      <c r="K85" s="2" t="s">
        <v>641</v>
      </c>
      <c r="L85" s="16" t="s">
        <v>101</v>
      </c>
      <c r="M85" s="21" t="s">
        <v>103</v>
      </c>
      <c r="N85" s="2" t="s">
        <v>624</v>
      </c>
      <c r="O85" s="21" t="s">
        <v>105</v>
      </c>
      <c r="P85" s="16">
        <v>0</v>
      </c>
      <c r="Q85" s="16">
        <v>0</v>
      </c>
      <c r="R85" s="16" t="s">
        <v>116</v>
      </c>
      <c r="S85" s="16" t="s">
        <v>117</v>
      </c>
      <c r="T85" s="16" t="s">
        <v>118</v>
      </c>
      <c r="U85" s="16" t="s">
        <v>116</v>
      </c>
      <c r="V85" s="16" t="s">
        <v>117</v>
      </c>
      <c r="W85" s="16" t="s">
        <v>141</v>
      </c>
      <c r="X85" s="2" t="s">
        <v>624</v>
      </c>
      <c r="Y85" s="9">
        <v>45823</v>
      </c>
      <c r="Z85" s="9">
        <v>45823</v>
      </c>
      <c r="AA85" s="7">
        <v>1</v>
      </c>
      <c r="AB85" s="8">
        <v>700</v>
      </c>
      <c r="AC85" s="8">
        <v>0</v>
      </c>
      <c r="AD85" s="9">
        <v>45824</v>
      </c>
      <c r="AE85" s="7" t="s">
        <v>633</v>
      </c>
      <c r="AF85" s="7">
        <v>1</v>
      </c>
      <c r="AG85" s="7" t="s">
        <v>154</v>
      </c>
      <c r="AH85" s="17" t="s">
        <v>119</v>
      </c>
      <c r="AI85" s="9">
        <v>45935</v>
      </c>
      <c r="AJ85" s="18" t="s">
        <v>724</v>
      </c>
    </row>
    <row r="86" spans="1:36" s="16" customFormat="1" x14ac:dyDescent="0.25">
      <c r="A86" s="16">
        <v>2025</v>
      </c>
      <c r="B86" s="6">
        <v>45839</v>
      </c>
      <c r="C86" s="6">
        <v>45930</v>
      </c>
      <c r="D86" s="16" t="s">
        <v>91</v>
      </c>
      <c r="E86" s="2" t="s">
        <v>129</v>
      </c>
      <c r="F86" s="2" t="s">
        <v>129</v>
      </c>
      <c r="G86" s="2" t="s">
        <v>129</v>
      </c>
      <c r="H86" s="2" t="s">
        <v>130</v>
      </c>
      <c r="I86" s="2" t="s">
        <v>642</v>
      </c>
      <c r="J86" s="2" t="s">
        <v>127</v>
      </c>
      <c r="K86" s="2" t="s">
        <v>159</v>
      </c>
      <c r="L86" s="16" t="s">
        <v>101</v>
      </c>
      <c r="M86" s="21" t="s">
        <v>103</v>
      </c>
      <c r="N86" s="2" t="s">
        <v>624</v>
      </c>
      <c r="O86" s="21" t="s">
        <v>105</v>
      </c>
      <c r="P86" s="16">
        <v>0</v>
      </c>
      <c r="Q86" s="16">
        <v>0</v>
      </c>
      <c r="R86" s="16" t="s">
        <v>116</v>
      </c>
      <c r="S86" s="16" t="s">
        <v>117</v>
      </c>
      <c r="T86" s="16" t="s">
        <v>118</v>
      </c>
      <c r="U86" s="16" t="s">
        <v>116</v>
      </c>
      <c r="V86" s="16" t="s">
        <v>117</v>
      </c>
      <c r="W86" s="16" t="s">
        <v>141</v>
      </c>
      <c r="X86" s="2" t="s">
        <v>624</v>
      </c>
      <c r="Y86" s="9">
        <v>45823</v>
      </c>
      <c r="Z86" s="9">
        <v>45823</v>
      </c>
      <c r="AA86" s="7">
        <v>1</v>
      </c>
      <c r="AB86" s="8">
        <v>500</v>
      </c>
      <c r="AC86" s="8">
        <v>0</v>
      </c>
      <c r="AD86" s="9">
        <v>45824</v>
      </c>
      <c r="AE86" s="7" t="s">
        <v>634</v>
      </c>
      <c r="AF86" s="7">
        <v>1</v>
      </c>
      <c r="AG86" s="7" t="s">
        <v>154</v>
      </c>
      <c r="AH86" s="17" t="s">
        <v>119</v>
      </c>
      <c r="AI86" s="9">
        <v>45935</v>
      </c>
      <c r="AJ86" s="18" t="s">
        <v>724</v>
      </c>
    </row>
    <row r="87" spans="1:36" s="16" customFormat="1" x14ac:dyDescent="0.25">
      <c r="A87" s="16">
        <v>2025</v>
      </c>
      <c r="B87" s="6">
        <v>45839</v>
      </c>
      <c r="C87" s="6">
        <v>45930</v>
      </c>
      <c r="D87" s="16" t="s">
        <v>91</v>
      </c>
      <c r="E87" s="2" t="s">
        <v>129</v>
      </c>
      <c r="F87" s="2" t="s">
        <v>129</v>
      </c>
      <c r="G87" s="2" t="s">
        <v>129</v>
      </c>
      <c r="H87" s="2" t="s">
        <v>130</v>
      </c>
      <c r="I87" s="2" t="s">
        <v>560</v>
      </c>
      <c r="J87" s="2" t="s">
        <v>120</v>
      </c>
      <c r="K87" s="2" t="s">
        <v>178</v>
      </c>
      <c r="L87" s="16" t="s">
        <v>101</v>
      </c>
      <c r="M87" s="21" t="s">
        <v>103</v>
      </c>
      <c r="N87" s="2" t="s">
        <v>624</v>
      </c>
      <c r="O87" s="21" t="s">
        <v>105</v>
      </c>
      <c r="P87" s="16">
        <v>0</v>
      </c>
      <c r="Q87" s="16">
        <v>0</v>
      </c>
      <c r="R87" s="16" t="s">
        <v>116</v>
      </c>
      <c r="S87" s="16" t="s">
        <v>117</v>
      </c>
      <c r="T87" s="16" t="s">
        <v>118</v>
      </c>
      <c r="U87" s="16" t="s">
        <v>116</v>
      </c>
      <c r="V87" s="16" t="s">
        <v>117</v>
      </c>
      <c r="W87" s="16" t="s">
        <v>141</v>
      </c>
      <c r="X87" s="2" t="s">
        <v>624</v>
      </c>
      <c r="Y87" s="9">
        <v>45828</v>
      </c>
      <c r="Z87" s="9">
        <v>45828</v>
      </c>
      <c r="AA87" s="7">
        <v>1</v>
      </c>
      <c r="AB87" s="8">
        <v>700</v>
      </c>
      <c r="AC87" s="8">
        <v>0</v>
      </c>
      <c r="AD87" s="9">
        <v>45831</v>
      </c>
      <c r="AE87" s="7" t="s">
        <v>635</v>
      </c>
      <c r="AF87" s="7">
        <v>1</v>
      </c>
      <c r="AG87" s="7" t="s">
        <v>154</v>
      </c>
      <c r="AH87" s="17" t="s">
        <v>119</v>
      </c>
      <c r="AI87" s="9">
        <v>45935</v>
      </c>
      <c r="AJ87" s="18" t="s">
        <v>724</v>
      </c>
    </row>
    <row r="88" spans="1:36" s="16" customFormat="1" x14ac:dyDescent="0.25">
      <c r="A88" s="16">
        <v>2025</v>
      </c>
      <c r="B88" s="6">
        <v>45839</v>
      </c>
      <c r="C88" s="6">
        <v>45930</v>
      </c>
      <c r="D88" s="16" t="s">
        <v>91</v>
      </c>
      <c r="E88" s="2" t="s">
        <v>129</v>
      </c>
      <c r="F88" s="2" t="s">
        <v>129</v>
      </c>
      <c r="G88" s="2" t="s">
        <v>129</v>
      </c>
      <c r="H88" s="2" t="s">
        <v>130</v>
      </c>
      <c r="I88" s="2" t="s">
        <v>553</v>
      </c>
      <c r="J88" s="2" t="s">
        <v>554</v>
      </c>
      <c r="K88" s="2" t="s">
        <v>124</v>
      </c>
      <c r="L88" s="16" t="s">
        <v>101</v>
      </c>
      <c r="M88" s="21" t="s">
        <v>103</v>
      </c>
      <c r="N88" s="2" t="s">
        <v>624</v>
      </c>
      <c r="O88" s="21" t="s">
        <v>105</v>
      </c>
      <c r="P88" s="16">
        <v>0</v>
      </c>
      <c r="Q88" s="16">
        <v>0</v>
      </c>
      <c r="R88" s="16" t="s">
        <v>116</v>
      </c>
      <c r="S88" s="16" t="s">
        <v>117</v>
      </c>
      <c r="T88" s="16" t="s">
        <v>118</v>
      </c>
      <c r="U88" s="16" t="s">
        <v>116</v>
      </c>
      <c r="V88" s="16" t="s">
        <v>117</v>
      </c>
      <c r="W88" s="16" t="s">
        <v>141</v>
      </c>
      <c r="X88" s="2" t="s">
        <v>624</v>
      </c>
      <c r="Y88" s="9">
        <v>45828</v>
      </c>
      <c r="Z88" s="9">
        <v>45828</v>
      </c>
      <c r="AA88" s="7">
        <v>1</v>
      </c>
      <c r="AB88" s="8">
        <v>700</v>
      </c>
      <c r="AC88" s="8">
        <v>0</v>
      </c>
      <c r="AD88" s="9">
        <v>45831</v>
      </c>
      <c r="AE88" s="7" t="s">
        <v>636</v>
      </c>
      <c r="AF88" s="7">
        <v>1</v>
      </c>
      <c r="AG88" s="7" t="s">
        <v>154</v>
      </c>
      <c r="AH88" s="17" t="s">
        <v>119</v>
      </c>
      <c r="AI88" s="9">
        <v>45935</v>
      </c>
      <c r="AJ88" s="18" t="s">
        <v>724</v>
      </c>
    </row>
    <row r="89" spans="1:36" s="16" customFormat="1" x14ac:dyDescent="0.25">
      <c r="A89" s="16">
        <v>2025</v>
      </c>
      <c r="B89" s="6">
        <v>45839</v>
      </c>
      <c r="C89" s="6">
        <v>45930</v>
      </c>
      <c r="D89" s="16" t="s">
        <v>91</v>
      </c>
      <c r="E89" s="2" t="s">
        <v>129</v>
      </c>
      <c r="F89" s="2" t="s">
        <v>129</v>
      </c>
      <c r="G89" s="2" t="s">
        <v>129</v>
      </c>
      <c r="H89" s="2" t="s">
        <v>130</v>
      </c>
      <c r="I89" s="2" t="s">
        <v>643</v>
      </c>
      <c r="J89" s="2" t="s">
        <v>323</v>
      </c>
      <c r="K89" s="2" t="s">
        <v>143</v>
      </c>
      <c r="L89" s="16" t="s">
        <v>101</v>
      </c>
      <c r="M89" s="21" t="s">
        <v>103</v>
      </c>
      <c r="N89" s="2" t="s">
        <v>624</v>
      </c>
      <c r="O89" s="21" t="s">
        <v>105</v>
      </c>
      <c r="P89" s="16">
        <v>0</v>
      </c>
      <c r="Q89" s="16">
        <v>0</v>
      </c>
      <c r="R89" s="16" t="s">
        <v>116</v>
      </c>
      <c r="S89" s="16" t="s">
        <v>117</v>
      </c>
      <c r="T89" s="16" t="s">
        <v>118</v>
      </c>
      <c r="U89" s="16" t="s">
        <v>116</v>
      </c>
      <c r="V89" s="16" t="s">
        <v>117</v>
      </c>
      <c r="W89" s="16" t="s">
        <v>141</v>
      </c>
      <c r="X89" s="2" t="s">
        <v>624</v>
      </c>
      <c r="Y89" s="9">
        <v>45828</v>
      </c>
      <c r="Z89" s="9">
        <v>45828</v>
      </c>
      <c r="AA89" s="7">
        <v>1</v>
      </c>
      <c r="AB89" s="8">
        <v>500</v>
      </c>
      <c r="AC89" s="8">
        <v>0</v>
      </c>
      <c r="AD89" s="9">
        <v>45831</v>
      </c>
      <c r="AE89" s="7" t="s">
        <v>637</v>
      </c>
      <c r="AF89" s="7">
        <v>1</v>
      </c>
      <c r="AG89" s="7" t="s">
        <v>154</v>
      </c>
      <c r="AH89" s="17" t="s">
        <v>119</v>
      </c>
      <c r="AI89" s="9">
        <v>45935</v>
      </c>
      <c r="AJ89" s="18" t="s">
        <v>724</v>
      </c>
    </row>
    <row r="90" spans="1:36" s="16" customFormat="1" x14ac:dyDescent="0.25">
      <c r="A90" s="16">
        <v>2025</v>
      </c>
      <c r="B90" s="6">
        <v>45839</v>
      </c>
      <c r="C90" s="6">
        <v>45930</v>
      </c>
      <c r="D90" s="16" t="s">
        <v>91</v>
      </c>
      <c r="E90" s="2" t="s">
        <v>129</v>
      </c>
      <c r="F90" s="2" t="s">
        <v>129</v>
      </c>
      <c r="G90" s="2" t="s">
        <v>129</v>
      </c>
      <c r="H90" s="2" t="s">
        <v>130</v>
      </c>
      <c r="I90" s="2" t="s">
        <v>560</v>
      </c>
      <c r="J90" s="2" t="s">
        <v>120</v>
      </c>
      <c r="K90" s="2" t="s">
        <v>178</v>
      </c>
      <c r="L90" s="16" t="s">
        <v>101</v>
      </c>
      <c r="M90" s="21" t="s">
        <v>103</v>
      </c>
      <c r="N90" s="2" t="s">
        <v>624</v>
      </c>
      <c r="O90" s="21" t="s">
        <v>105</v>
      </c>
      <c r="P90" s="16">
        <v>0</v>
      </c>
      <c r="Q90" s="16">
        <v>0</v>
      </c>
      <c r="R90" s="16" t="s">
        <v>116</v>
      </c>
      <c r="S90" s="16" t="s">
        <v>117</v>
      </c>
      <c r="T90" s="16" t="s">
        <v>118</v>
      </c>
      <c r="U90" s="16" t="s">
        <v>116</v>
      </c>
      <c r="V90" s="16" t="s">
        <v>117</v>
      </c>
      <c r="W90" s="16" t="s">
        <v>141</v>
      </c>
      <c r="X90" s="2" t="s">
        <v>624</v>
      </c>
      <c r="Y90" s="9">
        <v>45828</v>
      </c>
      <c r="Z90" s="9">
        <v>45828</v>
      </c>
      <c r="AA90" s="7">
        <v>1</v>
      </c>
      <c r="AB90" s="8">
        <v>700</v>
      </c>
      <c r="AC90" s="8">
        <v>0</v>
      </c>
      <c r="AD90" s="9">
        <v>45831</v>
      </c>
      <c r="AE90" s="7" t="s">
        <v>638</v>
      </c>
      <c r="AF90" s="7">
        <v>1</v>
      </c>
      <c r="AG90" s="7" t="s">
        <v>154</v>
      </c>
      <c r="AH90" s="17" t="s">
        <v>119</v>
      </c>
      <c r="AI90" s="9">
        <v>45935</v>
      </c>
      <c r="AJ90" s="18" t="s">
        <v>724</v>
      </c>
    </row>
    <row r="91" spans="1:36" s="16" customFormat="1" x14ac:dyDescent="0.25">
      <c r="A91" s="16">
        <v>2025</v>
      </c>
      <c r="B91" s="6">
        <v>45839</v>
      </c>
      <c r="C91" s="6">
        <v>45930</v>
      </c>
      <c r="D91" s="16" t="s">
        <v>91</v>
      </c>
      <c r="E91" s="2" t="s">
        <v>129</v>
      </c>
      <c r="F91" s="2" t="s">
        <v>129</v>
      </c>
      <c r="G91" s="2" t="s">
        <v>129</v>
      </c>
      <c r="H91" s="2" t="s">
        <v>130</v>
      </c>
      <c r="I91" s="2" t="s">
        <v>553</v>
      </c>
      <c r="J91" s="2" t="s">
        <v>554</v>
      </c>
      <c r="K91" s="2" t="s">
        <v>124</v>
      </c>
      <c r="L91" s="16" t="s">
        <v>101</v>
      </c>
      <c r="M91" s="21" t="s">
        <v>103</v>
      </c>
      <c r="N91" s="2" t="s">
        <v>624</v>
      </c>
      <c r="O91" s="21" t="s">
        <v>105</v>
      </c>
      <c r="P91" s="16">
        <v>0</v>
      </c>
      <c r="Q91" s="16">
        <v>0</v>
      </c>
      <c r="R91" s="16" t="s">
        <v>116</v>
      </c>
      <c r="S91" s="16" t="s">
        <v>117</v>
      </c>
      <c r="T91" s="16" t="s">
        <v>118</v>
      </c>
      <c r="U91" s="16" t="s">
        <v>116</v>
      </c>
      <c r="V91" s="16" t="s">
        <v>117</v>
      </c>
      <c r="W91" s="16" t="s">
        <v>141</v>
      </c>
      <c r="X91" s="2" t="s">
        <v>624</v>
      </c>
      <c r="Y91" s="9">
        <v>45830</v>
      </c>
      <c r="Z91" s="9">
        <v>45830</v>
      </c>
      <c r="AA91" s="7">
        <v>1</v>
      </c>
      <c r="AB91" s="8">
        <v>700</v>
      </c>
      <c r="AC91" s="8">
        <v>0</v>
      </c>
      <c r="AD91" s="9">
        <v>45831</v>
      </c>
      <c r="AE91" s="7" t="s">
        <v>639</v>
      </c>
      <c r="AF91" s="7">
        <v>1</v>
      </c>
      <c r="AG91" s="7" t="s">
        <v>154</v>
      </c>
      <c r="AH91" s="17" t="s">
        <v>119</v>
      </c>
      <c r="AI91" s="9">
        <v>45935</v>
      </c>
      <c r="AJ91" s="18" t="s">
        <v>724</v>
      </c>
    </row>
    <row r="92" spans="1:36" s="16" customFormat="1" x14ac:dyDescent="0.25">
      <c r="A92" s="16">
        <v>2025</v>
      </c>
      <c r="B92" s="6">
        <v>45839</v>
      </c>
      <c r="C92" s="6">
        <v>45930</v>
      </c>
      <c r="D92" s="16" t="s">
        <v>91</v>
      </c>
      <c r="E92" s="2" t="s">
        <v>129</v>
      </c>
      <c r="F92" s="2" t="s">
        <v>129</v>
      </c>
      <c r="G92" s="2" t="s">
        <v>129</v>
      </c>
      <c r="H92" s="2" t="s">
        <v>130</v>
      </c>
      <c r="I92" s="2" t="s">
        <v>643</v>
      </c>
      <c r="J92" s="2" t="s">
        <v>323</v>
      </c>
      <c r="K92" s="2" t="s">
        <v>143</v>
      </c>
      <c r="L92" s="16" t="s">
        <v>101</v>
      </c>
      <c r="M92" s="21" t="s">
        <v>103</v>
      </c>
      <c r="N92" s="2" t="s">
        <v>624</v>
      </c>
      <c r="O92" s="21" t="s">
        <v>105</v>
      </c>
      <c r="P92" s="16">
        <v>0</v>
      </c>
      <c r="Q92" s="16">
        <v>0</v>
      </c>
      <c r="R92" s="16" t="s">
        <v>116</v>
      </c>
      <c r="S92" s="16" t="s">
        <v>117</v>
      </c>
      <c r="T92" s="16" t="s">
        <v>118</v>
      </c>
      <c r="U92" s="16" t="s">
        <v>116</v>
      </c>
      <c r="V92" s="16" t="s">
        <v>117</v>
      </c>
      <c r="W92" s="16" t="s">
        <v>141</v>
      </c>
      <c r="X92" s="2" t="s">
        <v>624</v>
      </c>
      <c r="Y92" s="9">
        <v>45830</v>
      </c>
      <c r="Z92" s="9">
        <v>45830</v>
      </c>
      <c r="AA92" s="7">
        <v>1</v>
      </c>
      <c r="AB92" s="8">
        <v>500</v>
      </c>
      <c r="AC92" s="8">
        <v>0</v>
      </c>
      <c r="AD92" s="9">
        <v>45831</v>
      </c>
      <c r="AE92" s="7" t="s">
        <v>647</v>
      </c>
      <c r="AF92" s="7">
        <v>1</v>
      </c>
      <c r="AG92" s="7" t="s">
        <v>154</v>
      </c>
      <c r="AH92" s="17" t="s">
        <v>119</v>
      </c>
      <c r="AI92" s="9">
        <v>45935</v>
      </c>
      <c r="AJ92" s="18" t="s">
        <v>724</v>
      </c>
    </row>
    <row r="93" spans="1:36" s="16" customFormat="1" x14ac:dyDescent="0.25">
      <c r="A93" s="16">
        <v>2025</v>
      </c>
      <c r="B93" s="6">
        <v>45839</v>
      </c>
      <c r="C93" s="6">
        <v>45930</v>
      </c>
      <c r="D93" s="16" t="s">
        <v>91</v>
      </c>
      <c r="E93" s="2" t="s">
        <v>129</v>
      </c>
      <c r="F93" s="2" t="s">
        <v>129</v>
      </c>
      <c r="G93" s="2" t="s">
        <v>129</v>
      </c>
      <c r="H93" s="2" t="s">
        <v>130</v>
      </c>
      <c r="I93" s="2" t="s">
        <v>651</v>
      </c>
      <c r="J93" s="2" t="s">
        <v>327</v>
      </c>
      <c r="K93" s="2" t="s">
        <v>159</v>
      </c>
      <c r="L93" s="16" t="s">
        <v>101</v>
      </c>
      <c r="M93" s="21" t="s">
        <v>103</v>
      </c>
      <c r="N93" s="2" t="s">
        <v>624</v>
      </c>
      <c r="O93" s="21" t="s">
        <v>105</v>
      </c>
      <c r="P93" s="16">
        <v>0</v>
      </c>
      <c r="Q93" s="16">
        <v>0</v>
      </c>
      <c r="R93" s="16" t="s">
        <v>116</v>
      </c>
      <c r="S93" s="16" t="s">
        <v>117</v>
      </c>
      <c r="T93" s="16" t="s">
        <v>118</v>
      </c>
      <c r="U93" s="16" t="s">
        <v>116</v>
      </c>
      <c r="V93" s="16" t="s">
        <v>117</v>
      </c>
      <c r="W93" s="16" t="s">
        <v>141</v>
      </c>
      <c r="X93" s="2" t="s">
        <v>624</v>
      </c>
      <c r="Y93" s="9">
        <v>45835</v>
      </c>
      <c r="Z93" s="9">
        <v>45835</v>
      </c>
      <c r="AA93" s="7">
        <v>1</v>
      </c>
      <c r="AB93" s="8">
        <v>700</v>
      </c>
      <c r="AC93" s="8">
        <v>0</v>
      </c>
      <c r="AD93" s="9">
        <v>45838</v>
      </c>
      <c r="AE93" s="7" t="s">
        <v>648</v>
      </c>
      <c r="AF93" s="7">
        <v>1</v>
      </c>
      <c r="AG93" s="7" t="s">
        <v>154</v>
      </c>
      <c r="AH93" s="17" t="s">
        <v>119</v>
      </c>
      <c r="AI93" s="9">
        <v>45935</v>
      </c>
      <c r="AJ93" s="18" t="s">
        <v>724</v>
      </c>
    </row>
    <row r="94" spans="1:36" s="16" customFormat="1" x14ac:dyDescent="0.25">
      <c r="A94" s="16">
        <v>2025</v>
      </c>
      <c r="B94" s="6">
        <v>45839</v>
      </c>
      <c r="C94" s="6">
        <v>45930</v>
      </c>
      <c r="D94" s="16" t="s">
        <v>91</v>
      </c>
      <c r="E94" s="2" t="s">
        <v>129</v>
      </c>
      <c r="F94" s="2" t="s">
        <v>129</v>
      </c>
      <c r="G94" s="2" t="s">
        <v>129</v>
      </c>
      <c r="H94" s="2" t="s">
        <v>130</v>
      </c>
      <c r="I94" s="2" t="s">
        <v>642</v>
      </c>
      <c r="J94" s="2" t="s">
        <v>127</v>
      </c>
      <c r="K94" s="2" t="s">
        <v>159</v>
      </c>
      <c r="L94" s="16" t="s">
        <v>101</v>
      </c>
      <c r="M94" s="21" t="s">
        <v>103</v>
      </c>
      <c r="N94" s="2" t="s">
        <v>624</v>
      </c>
      <c r="O94" s="21" t="s">
        <v>105</v>
      </c>
      <c r="P94" s="16">
        <v>0</v>
      </c>
      <c r="Q94" s="16">
        <v>0</v>
      </c>
      <c r="R94" s="16" t="s">
        <v>116</v>
      </c>
      <c r="S94" s="16" t="s">
        <v>117</v>
      </c>
      <c r="T94" s="16" t="s">
        <v>118</v>
      </c>
      <c r="U94" s="16" t="s">
        <v>116</v>
      </c>
      <c r="V94" s="16" t="s">
        <v>117</v>
      </c>
      <c r="W94" s="16" t="s">
        <v>141</v>
      </c>
      <c r="X94" s="2" t="s">
        <v>624</v>
      </c>
      <c r="Y94" s="9">
        <v>45835</v>
      </c>
      <c r="Z94" s="9">
        <v>45835</v>
      </c>
      <c r="AA94" s="7">
        <v>1</v>
      </c>
      <c r="AB94" s="8">
        <v>700</v>
      </c>
      <c r="AC94" s="8">
        <v>0</v>
      </c>
      <c r="AD94" s="9">
        <v>45838</v>
      </c>
      <c r="AE94" s="7" t="s">
        <v>649</v>
      </c>
      <c r="AF94" s="7">
        <v>1</v>
      </c>
      <c r="AG94" s="7" t="s">
        <v>154</v>
      </c>
      <c r="AH94" s="17" t="s">
        <v>119</v>
      </c>
      <c r="AI94" s="9">
        <v>45935</v>
      </c>
      <c r="AJ94" s="18" t="s">
        <v>724</v>
      </c>
    </row>
    <row r="95" spans="1:36" s="16" customFormat="1" x14ac:dyDescent="0.25">
      <c r="A95" s="16">
        <v>2025</v>
      </c>
      <c r="B95" s="6">
        <v>45839</v>
      </c>
      <c r="C95" s="6">
        <v>45930</v>
      </c>
      <c r="D95" s="16" t="s">
        <v>91</v>
      </c>
      <c r="E95" s="2" t="s">
        <v>129</v>
      </c>
      <c r="F95" s="2" t="s">
        <v>129</v>
      </c>
      <c r="G95" s="2" t="s">
        <v>129</v>
      </c>
      <c r="H95" s="2" t="s">
        <v>130</v>
      </c>
      <c r="I95" s="2" t="s">
        <v>651</v>
      </c>
      <c r="J95" s="2" t="s">
        <v>327</v>
      </c>
      <c r="K95" s="2" t="s">
        <v>159</v>
      </c>
      <c r="L95" s="16" t="s">
        <v>101</v>
      </c>
      <c r="M95" s="21" t="s">
        <v>103</v>
      </c>
      <c r="N95" s="2" t="s">
        <v>624</v>
      </c>
      <c r="O95" s="21" t="s">
        <v>105</v>
      </c>
      <c r="P95" s="16">
        <v>0</v>
      </c>
      <c r="Q95" s="16">
        <v>0</v>
      </c>
      <c r="R95" s="16" t="s">
        <v>116</v>
      </c>
      <c r="S95" s="16" t="s">
        <v>117</v>
      </c>
      <c r="T95" s="16" t="s">
        <v>118</v>
      </c>
      <c r="U95" s="16" t="s">
        <v>116</v>
      </c>
      <c r="V95" s="16" t="s">
        <v>117</v>
      </c>
      <c r="W95" s="16" t="s">
        <v>141</v>
      </c>
      <c r="X95" s="2" t="s">
        <v>624</v>
      </c>
      <c r="Y95" s="9">
        <v>45837</v>
      </c>
      <c r="Z95" s="9">
        <v>45837</v>
      </c>
      <c r="AA95" s="7">
        <v>1</v>
      </c>
      <c r="AB95" s="8">
        <v>700</v>
      </c>
      <c r="AC95" s="8">
        <v>0</v>
      </c>
      <c r="AD95" s="9">
        <v>45838</v>
      </c>
      <c r="AE95" s="7" t="s">
        <v>650</v>
      </c>
      <c r="AF95" s="7">
        <v>1</v>
      </c>
      <c r="AG95" s="7" t="s">
        <v>154</v>
      </c>
      <c r="AH95" s="17" t="s">
        <v>119</v>
      </c>
      <c r="AI95" s="9">
        <v>45935</v>
      </c>
      <c r="AJ95" s="18" t="s">
        <v>724</v>
      </c>
    </row>
    <row r="96" spans="1:36" s="16" customFormat="1" x14ac:dyDescent="0.25">
      <c r="A96" s="16">
        <v>2025</v>
      </c>
      <c r="B96" s="6">
        <v>45839</v>
      </c>
      <c r="C96" s="6">
        <v>45930</v>
      </c>
      <c r="D96" s="16" t="s">
        <v>91</v>
      </c>
      <c r="E96" s="2" t="s">
        <v>129</v>
      </c>
      <c r="F96" s="2" t="s">
        <v>129</v>
      </c>
      <c r="G96" s="2" t="s">
        <v>129</v>
      </c>
      <c r="H96" s="2" t="s">
        <v>130</v>
      </c>
      <c r="I96" s="2" t="s">
        <v>642</v>
      </c>
      <c r="J96" s="2" t="s">
        <v>127</v>
      </c>
      <c r="K96" s="2" t="s">
        <v>159</v>
      </c>
      <c r="L96" s="16" t="s">
        <v>101</v>
      </c>
      <c r="M96" s="21" t="s">
        <v>103</v>
      </c>
      <c r="N96" s="2" t="s">
        <v>624</v>
      </c>
      <c r="O96" s="21" t="s">
        <v>105</v>
      </c>
      <c r="P96" s="16">
        <v>0</v>
      </c>
      <c r="Q96" s="16">
        <v>0</v>
      </c>
      <c r="R96" s="16" t="s">
        <v>116</v>
      </c>
      <c r="S96" s="16" t="s">
        <v>117</v>
      </c>
      <c r="T96" s="16" t="s">
        <v>118</v>
      </c>
      <c r="U96" s="16" t="s">
        <v>116</v>
      </c>
      <c r="V96" s="16" t="s">
        <v>117</v>
      </c>
      <c r="W96" s="16" t="s">
        <v>141</v>
      </c>
      <c r="X96" s="2" t="s">
        <v>624</v>
      </c>
      <c r="Y96" s="9">
        <v>45837</v>
      </c>
      <c r="Z96" s="9">
        <v>45837</v>
      </c>
      <c r="AA96" s="7">
        <v>1</v>
      </c>
      <c r="AB96" s="8">
        <v>500</v>
      </c>
      <c r="AC96" s="8">
        <v>0</v>
      </c>
      <c r="AD96" s="9">
        <v>45838</v>
      </c>
      <c r="AE96" s="7" t="s">
        <v>657</v>
      </c>
      <c r="AF96" s="7">
        <v>1</v>
      </c>
      <c r="AG96" s="7" t="s">
        <v>154</v>
      </c>
      <c r="AH96" s="17" t="s">
        <v>119</v>
      </c>
      <c r="AI96" s="9">
        <v>45935</v>
      </c>
      <c r="AJ96" s="18" t="s">
        <v>724</v>
      </c>
    </row>
    <row r="97" spans="1:36" s="16" customFormat="1" x14ac:dyDescent="0.25">
      <c r="A97" s="16">
        <v>2025</v>
      </c>
      <c r="B97" s="6">
        <v>45839</v>
      </c>
      <c r="C97" s="6">
        <v>45930</v>
      </c>
      <c r="D97" s="16" t="s">
        <v>91</v>
      </c>
      <c r="E97" s="2" t="s">
        <v>137</v>
      </c>
      <c r="F97" s="2" t="s">
        <v>137</v>
      </c>
      <c r="G97" s="2" t="s">
        <v>137</v>
      </c>
      <c r="H97" s="2" t="s">
        <v>140</v>
      </c>
      <c r="I97" s="2" t="s">
        <v>475</v>
      </c>
      <c r="J97" s="2" t="s">
        <v>476</v>
      </c>
      <c r="K97" s="2" t="s">
        <v>477</v>
      </c>
      <c r="L97" s="16" t="s">
        <v>101</v>
      </c>
      <c r="M97" s="21" t="s">
        <v>103</v>
      </c>
      <c r="N97" s="2" t="s">
        <v>135</v>
      </c>
      <c r="O97" s="21" t="s">
        <v>105</v>
      </c>
      <c r="P97" s="16">
        <v>0</v>
      </c>
      <c r="Q97" s="16">
        <v>0</v>
      </c>
      <c r="R97" s="16" t="s">
        <v>116</v>
      </c>
      <c r="S97" s="16" t="s">
        <v>117</v>
      </c>
      <c r="T97" s="16" t="s">
        <v>118</v>
      </c>
      <c r="U97" s="16" t="s">
        <v>116</v>
      </c>
      <c r="V97" s="16" t="s">
        <v>117</v>
      </c>
      <c r="W97" s="16" t="s">
        <v>141</v>
      </c>
      <c r="X97" s="2" t="s">
        <v>135</v>
      </c>
      <c r="Y97" s="9">
        <v>45835</v>
      </c>
      <c r="Z97" s="9">
        <v>45835</v>
      </c>
      <c r="AA97" s="7">
        <v>1</v>
      </c>
      <c r="AB97" s="8">
        <v>800</v>
      </c>
      <c r="AC97" s="8">
        <v>0</v>
      </c>
      <c r="AD97" s="9">
        <v>45841</v>
      </c>
      <c r="AE97" s="7" t="s">
        <v>720</v>
      </c>
      <c r="AF97" s="7">
        <v>1</v>
      </c>
      <c r="AG97" s="7" t="s">
        <v>154</v>
      </c>
      <c r="AH97" s="17" t="s">
        <v>119</v>
      </c>
      <c r="AI97" s="9">
        <v>45935</v>
      </c>
      <c r="AJ97" s="18" t="s">
        <v>724</v>
      </c>
    </row>
    <row r="98" spans="1:36" s="16" customFormat="1" x14ac:dyDescent="0.25">
      <c r="A98" s="16">
        <v>2025</v>
      </c>
      <c r="B98" s="6">
        <v>45839</v>
      </c>
      <c r="C98" s="6">
        <v>45930</v>
      </c>
      <c r="D98" s="16" t="s">
        <v>91</v>
      </c>
      <c r="E98" s="2" t="s">
        <v>125</v>
      </c>
      <c r="F98" s="2" t="s">
        <v>125</v>
      </c>
      <c r="G98" s="2" t="s">
        <v>125</v>
      </c>
      <c r="H98" s="2" t="s">
        <v>186</v>
      </c>
      <c r="I98" s="2" t="s">
        <v>187</v>
      </c>
      <c r="J98" s="2" t="s">
        <v>188</v>
      </c>
      <c r="K98" s="2" t="s">
        <v>120</v>
      </c>
      <c r="L98" s="16" t="s">
        <v>101</v>
      </c>
      <c r="M98" s="21" t="s">
        <v>103</v>
      </c>
      <c r="N98" s="2" t="s">
        <v>189</v>
      </c>
      <c r="O98" s="21" t="s">
        <v>105</v>
      </c>
      <c r="P98" s="16">
        <v>0</v>
      </c>
      <c r="Q98" s="16">
        <v>0</v>
      </c>
      <c r="R98" s="16" t="s">
        <v>116</v>
      </c>
      <c r="S98" s="16" t="s">
        <v>117</v>
      </c>
      <c r="T98" s="16" t="s">
        <v>118</v>
      </c>
      <c r="U98" s="16" t="s">
        <v>116</v>
      </c>
      <c r="V98" s="16" t="s">
        <v>117</v>
      </c>
      <c r="W98" s="16" t="s">
        <v>141</v>
      </c>
      <c r="X98" s="2" t="s">
        <v>189</v>
      </c>
      <c r="Y98" s="9">
        <v>45841</v>
      </c>
      <c r="Z98" s="9">
        <v>45841</v>
      </c>
      <c r="AA98" s="7">
        <v>1</v>
      </c>
      <c r="AB98" s="8">
        <v>800</v>
      </c>
      <c r="AC98" s="8">
        <v>0</v>
      </c>
      <c r="AD98" s="9">
        <v>45845</v>
      </c>
      <c r="AE98" s="7" t="s">
        <v>429</v>
      </c>
      <c r="AF98" s="7">
        <v>1</v>
      </c>
      <c r="AG98" s="7" t="s">
        <v>154</v>
      </c>
      <c r="AH98" s="17" t="s">
        <v>119</v>
      </c>
      <c r="AI98" s="9">
        <v>45935</v>
      </c>
      <c r="AJ98" s="18" t="s">
        <v>724</v>
      </c>
    </row>
    <row r="99" spans="1:36" s="16" customFormat="1" x14ac:dyDescent="0.25">
      <c r="A99" s="16">
        <v>2025</v>
      </c>
      <c r="B99" s="6">
        <v>45839</v>
      </c>
      <c r="C99" s="6">
        <v>45930</v>
      </c>
      <c r="D99" s="16" t="s">
        <v>91</v>
      </c>
      <c r="E99" s="2" t="s">
        <v>259</v>
      </c>
      <c r="F99" s="2" t="s">
        <v>259</v>
      </c>
      <c r="G99" s="2" t="s">
        <v>259</v>
      </c>
      <c r="H99" s="2" t="s">
        <v>292</v>
      </c>
      <c r="I99" s="2" t="s">
        <v>260</v>
      </c>
      <c r="J99" s="2" t="s">
        <v>293</v>
      </c>
      <c r="K99" s="2" t="s">
        <v>127</v>
      </c>
      <c r="L99" s="16" t="s">
        <v>102</v>
      </c>
      <c r="M99" s="21" t="s">
        <v>103</v>
      </c>
      <c r="N99" s="2" t="s">
        <v>431</v>
      </c>
      <c r="O99" s="21" t="s">
        <v>105</v>
      </c>
      <c r="P99" s="16">
        <v>0</v>
      </c>
      <c r="Q99" s="16">
        <v>0</v>
      </c>
      <c r="R99" s="16" t="s">
        <v>116</v>
      </c>
      <c r="S99" s="16" t="s">
        <v>117</v>
      </c>
      <c r="T99" s="16" t="s">
        <v>118</v>
      </c>
      <c r="U99" s="16" t="s">
        <v>116</v>
      </c>
      <c r="V99" s="16" t="s">
        <v>117</v>
      </c>
      <c r="W99" s="16" t="s">
        <v>141</v>
      </c>
      <c r="X99" s="2" t="s">
        <v>431</v>
      </c>
      <c r="Y99" s="9">
        <v>45840</v>
      </c>
      <c r="Z99" s="9">
        <v>45840</v>
      </c>
      <c r="AA99" s="7">
        <v>1</v>
      </c>
      <c r="AB99" s="8">
        <v>1200</v>
      </c>
      <c r="AC99" s="8">
        <v>0</v>
      </c>
      <c r="AD99" s="9">
        <v>45843</v>
      </c>
      <c r="AE99" s="7" t="s">
        <v>432</v>
      </c>
      <c r="AF99" s="7">
        <v>1</v>
      </c>
      <c r="AG99" s="7" t="s">
        <v>154</v>
      </c>
      <c r="AH99" s="17" t="s">
        <v>119</v>
      </c>
      <c r="AI99" s="9">
        <v>45935</v>
      </c>
      <c r="AJ99" s="18" t="s">
        <v>724</v>
      </c>
    </row>
    <row r="100" spans="1:36" s="16" customFormat="1" x14ac:dyDescent="0.25">
      <c r="A100" s="16">
        <v>2025</v>
      </c>
      <c r="B100" s="6">
        <v>45839</v>
      </c>
      <c r="C100" s="6">
        <v>45930</v>
      </c>
      <c r="D100" s="16" t="s">
        <v>91</v>
      </c>
      <c r="E100" s="2" t="s">
        <v>441</v>
      </c>
      <c r="F100" s="2" t="s">
        <v>441</v>
      </c>
      <c r="G100" s="2" t="s">
        <v>441</v>
      </c>
      <c r="H100" s="2" t="s">
        <v>442</v>
      </c>
      <c r="I100" s="2" t="s">
        <v>443</v>
      </c>
      <c r="J100" s="2" t="s">
        <v>132</v>
      </c>
      <c r="K100" s="2" t="s">
        <v>143</v>
      </c>
      <c r="L100" s="16" t="s">
        <v>101</v>
      </c>
      <c r="M100" s="21" t="s">
        <v>103</v>
      </c>
      <c r="N100" s="2" t="s">
        <v>161</v>
      </c>
      <c r="O100" s="21" t="s">
        <v>105</v>
      </c>
      <c r="P100" s="16">
        <v>0</v>
      </c>
      <c r="Q100" s="16">
        <v>0</v>
      </c>
      <c r="R100" s="16" t="s">
        <v>116</v>
      </c>
      <c r="S100" s="16" t="s">
        <v>117</v>
      </c>
      <c r="T100" s="16" t="s">
        <v>118</v>
      </c>
      <c r="U100" s="16" t="s">
        <v>116</v>
      </c>
      <c r="V100" s="16" t="s">
        <v>117</v>
      </c>
      <c r="W100" s="16" t="s">
        <v>141</v>
      </c>
      <c r="X100" s="2" t="s">
        <v>161</v>
      </c>
      <c r="Y100" s="9">
        <v>45840</v>
      </c>
      <c r="Z100" s="9">
        <v>45840</v>
      </c>
      <c r="AA100" s="7">
        <v>1</v>
      </c>
      <c r="AB100" s="8">
        <v>800</v>
      </c>
      <c r="AC100" s="8">
        <v>0</v>
      </c>
      <c r="AD100" s="9">
        <v>45845</v>
      </c>
      <c r="AE100" s="7" t="s">
        <v>467</v>
      </c>
      <c r="AF100" s="7">
        <v>1</v>
      </c>
      <c r="AG100" s="7" t="s">
        <v>154</v>
      </c>
      <c r="AH100" s="17" t="s">
        <v>119</v>
      </c>
      <c r="AI100" s="9">
        <v>45935</v>
      </c>
      <c r="AJ100" s="18" t="s">
        <v>724</v>
      </c>
    </row>
    <row r="101" spans="1:36" s="16" customFormat="1" x14ac:dyDescent="0.25">
      <c r="A101" s="16">
        <v>2025</v>
      </c>
      <c r="B101" s="6">
        <v>45839</v>
      </c>
      <c r="C101" s="6">
        <v>45930</v>
      </c>
      <c r="D101" s="16" t="s">
        <v>91</v>
      </c>
      <c r="E101" s="2" t="s">
        <v>445</v>
      </c>
      <c r="F101" s="2" t="s">
        <v>445</v>
      </c>
      <c r="G101" s="2" t="s">
        <v>445</v>
      </c>
      <c r="H101" s="2" t="s">
        <v>442</v>
      </c>
      <c r="I101" s="2" t="s">
        <v>446</v>
      </c>
      <c r="J101" s="2" t="s">
        <v>200</v>
      </c>
      <c r="K101" s="2" t="s">
        <v>148</v>
      </c>
      <c r="L101" s="16" t="s">
        <v>101</v>
      </c>
      <c r="M101" s="21" t="s">
        <v>103</v>
      </c>
      <c r="N101" s="2" t="s">
        <v>161</v>
      </c>
      <c r="O101" s="21" t="s">
        <v>105</v>
      </c>
      <c r="P101" s="16">
        <v>0</v>
      </c>
      <c r="Q101" s="16">
        <v>0</v>
      </c>
      <c r="R101" s="16" t="s">
        <v>116</v>
      </c>
      <c r="S101" s="16" t="s">
        <v>117</v>
      </c>
      <c r="T101" s="16" t="s">
        <v>118</v>
      </c>
      <c r="U101" s="16" t="s">
        <v>116</v>
      </c>
      <c r="V101" s="16" t="s">
        <v>117</v>
      </c>
      <c r="W101" s="16" t="s">
        <v>141</v>
      </c>
      <c r="X101" s="2" t="s">
        <v>161</v>
      </c>
      <c r="Y101" s="9">
        <v>45840</v>
      </c>
      <c r="Z101" s="9">
        <v>45840</v>
      </c>
      <c r="AA101" s="7">
        <v>1</v>
      </c>
      <c r="AB101" s="8">
        <v>800</v>
      </c>
      <c r="AC101" s="8">
        <v>0</v>
      </c>
      <c r="AD101" s="9">
        <v>45841</v>
      </c>
      <c r="AE101" s="7" t="s">
        <v>466</v>
      </c>
      <c r="AF101" s="7">
        <v>1</v>
      </c>
      <c r="AG101" s="7" t="s">
        <v>154</v>
      </c>
      <c r="AH101" s="17" t="s">
        <v>119</v>
      </c>
      <c r="AI101" s="9">
        <v>45935</v>
      </c>
      <c r="AJ101" s="18" t="s">
        <v>724</v>
      </c>
    </row>
    <row r="102" spans="1:36" s="16" customFormat="1" x14ac:dyDescent="0.25">
      <c r="A102" s="16">
        <v>2025</v>
      </c>
      <c r="B102" s="6">
        <v>45839</v>
      </c>
      <c r="C102" s="6">
        <v>45930</v>
      </c>
      <c r="D102" s="16" t="s">
        <v>91</v>
      </c>
      <c r="E102" s="2" t="s">
        <v>254</v>
      </c>
      <c r="F102" s="2" t="s">
        <v>254</v>
      </c>
      <c r="G102" s="2" t="s">
        <v>254</v>
      </c>
      <c r="H102" s="2" t="s">
        <v>140</v>
      </c>
      <c r="I102" s="2" t="s">
        <v>255</v>
      </c>
      <c r="J102" s="2" t="s">
        <v>122</v>
      </c>
      <c r="K102" s="2" t="s">
        <v>256</v>
      </c>
      <c r="L102" s="16" t="s">
        <v>101</v>
      </c>
      <c r="M102" s="21" t="s">
        <v>103</v>
      </c>
      <c r="N102" s="2" t="s">
        <v>447</v>
      </c>
      <c r="O102" s="21" t="s">
        <v>105</v>
      </c>
      <c r="P102" s="16">
        <v>0</v>
      </c>
      <c r="Q102" s="16">
        <v>0</v>
      </c>
      <c r="R102" s="16" t="s">
        <v>116</v>
      </c>
      <c r="S102" s="16" t="s">
        <v>117</v>
      </c>
      <c r="T102" s="16" t="s">
        <v>118</v>
      </c>
      <c r="U102" s="16" t="s">
        <v>116</v>
      </c>
      <c r="V102" s="16" t="s">
        <v>117</v>
      </c>
      <c r="W102" s="16" t="s">
        <v>141</v>
      </c>
      <c r="X102" s="2" t="s">
        <v>447</v>
      </c>
      <c r="Y102" s="9">
        <v>45840</v>
      </c>
      <c r="Z102" s="9">
        <v>45840</v>
      </c>
      <c r="AA102" s="7">
        <v>1</v>
      </c>
      <c r="AB102" s="8">
        <v>1200</v>
      </c>
      <c r="AC102" s="8">
        <v>0</v>
      </c>
      <c r="AD102" s="9">
        <v>45843</v>
      </c>
      <c r="AE102" s="7" t="s">
        <v>465</v>
      </c>
      <c r="AF102" s="7">
        <v>1</v>
      </c>
      <c r="AG102" s="7" t="s">
        <v>154</v>
      </c>
      <c r="AH102" s="17" t="s">
        <v>119</v>
      </c>
      <c r="AI102" s="9">
        <v>45935</v>
      </c>
      <c r="AJ102" s="18" t="s">
        <v>724</v>
      </c>
    </row>
    <row r="103" spans="1:36" s="16" customFormat="1" x14ac:dyDescent="0.25">
      <c r="A103" s="16">
        <v>2025</v>
      </c>
      <c r="B103" s="6">
        <v>45839</v>
      </c>
      <c r="C103" s="6">
        <v>45930</v>
      </c>
      <c r="D103" s="16" t="s">
        <v>91</v>
      </c>
      <c r="E103" s="2" t="s">
        <v>125</v>
      </c>
      <c r="F103" s="2" t="s">
        <v>125</v>
      </c>
      <c r="G103" s="2" t="s">
        <v>125</v>
      </c>
      <c r="H103" s="2" t="s">
        <v>167</v>
      </c>
      <c r="I103" s="2" t="s">
        <v>168</v>
      </c>
      <c r="J103" s="2" t="s">
        <v>448</v>
      </c>
      <c r="K103" s="2" t="s">
        <v>169</v>
      </c>
      <c r="L103" s="16" t="s">
        <v>101</v>
      </c>
      <c r="M103" s="21" t="s">
        <v>103</v>
      </c>
      <c r="N103" s="2" t="s">
        <v>161</v>
      </c>
      <c r="O103" s="21" t="s">
        <v>105</v>
      </c>
      <c r="P103" s="16">
        <v>0</v>
      </c>
      <c r="Q103" s="16">
        <v>0</v>
      </c>
      <c r="R103" s="16" t="s">
        <v>116</v>
      </c>
      <c r="S103" s="16" t="s">
        <v>117</v>
      </c>
      <c r="T103" s="16" t="s">
        <v>118</v>
      </c>
      <c r="U103" s="16" t="s">
        <v>116</v>
      </c>
      <c r="V103" s="16" t="s">
        <v>117</v>
      </c>
      <c r="W103" s="16" t="s">
        <v>141</v>
      </c>
      <c r="X103" s="2" t="s">
        <v>161</v>
      </c>
      <c r="Y103" s="9">
        <v>45840</v>
      </c>
      <c r="Z103" s="9">
        <v>45840</v>
      </c>
      <c r="AA103" s="7">
        <v>1</v>
      </c>
      <c r="AB103" s="8">
        <v>793.99</v>
      </c>
      <c r="AC103" s="8">
        <v>0</v>
      </c>
      <c r="AD103" s="9">
        <v>45842</v>
      </c>
      <c r="AE103" s="7" t="s">
        <v>464</v>
      </c>
      <c r="AF103" s="7">
        <v>1</v>
      </c>
      <c r="AG103" s="7" t="s">
        <v>154</v>
      </c>
      <c r="AH103" s="17" t="s">
        <v>119</v>
      </c>
      <c r="AI103" s="9">
        <v>45935</v>
      </c>
      <c r="AJ103" s="18" t="s">
        <v>724</v>
      </c>
    </row>
    <row r="104" spans="1:36" s="16" customFormat="1" x14ac:dyDescent="0.25">
      <c r="A104" s="16">
        <v>2025</v>
      </c>
      <c r="B104" s="6">
        <v>45839</v>
      </c>
      <c r="C104" s="6">
        <v>45930</v>
      </c>
      <c r="D104" s="16" t="s">
        <v>91</v>
      </c>
      <c r="E104" s="2" t="s">
        <v>344</v>
      </c>
      <c r="F104" s="2" t="s">
        <v>344</v>
      </c>
      <c r="G104" s="2" t="s">
        <v>344</v>
      </c>
      <c r="H104" s="2" t="s">
        <v>345</v>
      </c>
      <c r="I104" s="2" t="s">
        <v>346</v>
      </c>
      <c r="J104" s="2" t="s">
        <v>347</v>
      </c>
      <c r="K104" s="2" t="s">
        <v>131</v>
      </c>
      <c r="L104" s="16" t="s">
        <v>101</v>
      </c>
      <c r="M104" s="21" t="s">
        <v>103</v>
      </c>
      <c r="N104" s="2" t="s">
        <v>121</v>
      </c>
      <c r="O104" s="21" t="s">
        <v>105</v>
      </c>
      <c r="P104" s="16">
        <v>0</v>
      </c>
      <c r="Q104" s="16">
        <v>0</v>
      </c>
      <c r="R104" s="16" t="s">
        <v>116</v>
      </c>
      <c r="S104" s="16" t="s">
        <v>117</v>
      </c>
      <c r="T104" s="16" t="s">
        <v>118</v>
      </c>
      <c r="U104" s="16" t="s">
        <v>116</v>
      </c>
      <c r="V104" s="16" t="s">
        <v>117</v>
      </c>
      <c r="W104" s="16" t="s">
        <v>141</v>
      </c>
      <c r="X104" s="2" t="s">
        <v>121</v>
      </c>
      <c r="Y104" s="9">
        <v>45849</v>
      </c>
      <c r="Z104" s="9">
        <v>45849</v>
      </c>
      <c r="AA104" s="7">
        <v>1</v>
      </c>
      <c r="AB104" s="8">
        <v>800</v>
      </c>
      <c r="AC104" s="8">
        <v>0</v>
      </c>
      <c r="AD104" s="9">
        <v>45852</v>
      </c>
      <c r="AE104" s="7" t="s">
        <v>472</v>
      </c>
      <c r="AF104" s="7">
        <v>1</v>
      </c>
      <c r="AG104" s="7" t="s">
        <v>154</v>
      </c>
      <c r="AH104" s="17" t="s">
        <v>119</v>
      </c>
      <c r="AI104" s="9">
        <v>45935</v>
      </c>
      <c r="AJ104" s="18" t="s">
        <v>724</v>
      </c>
    </row>
    <row r="105" spans="1:36" s="16" customFormat="1" x14ac:dyDescent="0.25">
      <c r="A105" s="16">
        <v>2025</v>
      </c>
      <c r="B105" s="6">
        <v>45839</v>
      </c>
      <c r="C105" s="6">
        <v>45930</v>
      </c>
      <c r="D105" s="16" t="s">
        <v>91</v>
      </c>
      <c r="E105" s="2" t="s">
        <v>457</v>
      </c>
      <c r="F105" s="2" t="s">
        <v>457</v>
      </c>
      <c r="G105" s="2" t="s">
        <v>457</v>
      </c>
      <c r="H105" s="2" t="s">
        <v>345</v>
      </c>
      <c r="I105" s="2" t="s">
        <v>458</v>
      </c>
      <c r="J105" s="2" t="s">
        <v>243</v>
      </c>
      <c r="K105" s="2" t="s">
        <v>123</v>
      </c>
      <c r="L105" s="16" t="s">
        <v>102</v>
      </c>
      <c r="M105" s="21" t="s">
        <v>103</v>
      </c>
      <c r="N105" s="2" t="s">
        <v>121</v>
      </c>
      <c r="O105" s="21" t="s">
        <v>105</v>
      </c>
      <c r="P105" s="16">
        <v>0</v>
      </c>
      <c r="Q105" s="16">
        <v>0</v>
      </c>
      <c r="R105" s="16" t="s">
        <v>116</v>
      </c>
      <c r="S105" s="16" t="s">
        <v>117</v>
      </c>
      <c r="T105" s="16" t="s">
        <v>118</v>
      </c>
      <c r="U105" s="16" t="s">
        <v>116</v>
      </c>
      <c r="V105" s="16" t="s">
        <v>117</v>
      </c>
      <c r="W105" s="16" t="s">
        <v>141</v>
      </c>
      <c r="X105" s="2" t="s">
        <v>121</v>
      </c>
      <c r="Y105" s="9">
        <v>45849</v>
      </c>
      <c r="Z105" s="9">
        <v>45849</v>
      </c>
      <c r="AA105" s="7">
        <v>1</v>
      </c>
      <c r="AB105" s="8">
        <v>800</v>
      </c>
      <c r="AC105" s="8">
        <v>0</v>
      </c>
      <c r="AD105" s="9">
        <v>45852</v>
      </c>
      <c r="AE105" s="7" t="s">
        <v>473</v>
      </c>
      <c r="AF105" s="7">
        <v>1</v>
      </c>
      <c r="AG105" s="7" t="s">
        <v>154</v>
      </c>
      <c r="AH105" s="17" t="s">
        <v>119</v>
      </c>
      <c r="AI105" s="9">
        <v>45935</v>
      </c>
      <c r="AJ105" s="18" t="s">
        <v>724</v>
      </c>
    </row>
    <row r="106" spans="1:36" s="16" customFormat="1" x14ac:dyDescent="0.25">
      <c r="A106" s="16">
        <v>2025</v>
      </c>
      <c r="B106" s="6">
        <v>45839</v>
      </c>
      <c r="C106" s="6">
        <v>45930</v>
      </c>
      <c r="D106" s="16" t="s">
        <v>91</v>
      </c>
      <c r="E106" s="2" t="s">
        <v>457</v>
      </c>
      <c r="F106" s="2" t="s">
        <v>457</v>
      </c>
      <c r="G106" s="2" t="s">
        <v>457</v>
      </c>
      <c r="H106" s="2" t="s">
        <v>140</v>
      </c>
      <c r="I106" s="2" t="s">
        <v>459</v>
      </c>
      <c r="J106" s="2" t="s">
        <v>460</v>
      </c>
      <c r="K106" s="2" t="s">
        <v>131</v>
      </c>
      <c r="L106" s="16" t="s">
        <v>101</v>
      </c>
      <c r="M106" s="21" t="s">
        <v>103</v>
      </c>
      <c r="N106" s="2" t="s">
        <v>121</v>
      </c>
      <c r="O106" s="21" t="s">
        <v>105</v>
      </c>
      <c r="P106" s="16">
        <v>0</v>
      </c>
      <c r="Q106" s="16">
        <v>0</v>
      </c>
      <c r="R106" s="16" t="s">
        <v>116</v>
      </c>
      <c r="S106" s="16" t="s">
        <v>117</v>
      </c>
      <c r="T106" s="16" t="s">
        <v>118</v>
      </c>
      <c r="U106" s="16" t="s">
        <v>116</v>
      </c>
      <c r="V106" s="16" t="s">
        <v>117</v>
      </c>
      <c r="W106" s="16" t="s">
        <v>141</v>
      </c>
      <c r="X106" s="2" t="s">
        <v>121</v>
      </c>
      <c r="Y106" s="9">
        <v>45849</v>
      </c>
      <c r="Z106" s="9">
        <v>45849</v>
      </c>
      <c r="AA106" s="7">
        <v>1</v>
      </c>
      <c r="AB106" s="8">
        <v>800</v>
      </c>
      <c r="AC106" s="8">
        <v>0</v>
      </c>
      <c r="AD106" s="9">
        <v>45852</v>
      </c>
      <c r="AE106" s="7" t="s">
        <v>474</v>
      </c>
      <c r="AF106" s="7">
        <v>1</v>
      </c>
      <c r="AG106" s="7" t="s">
        <v>154</v>
      </c>
      <c r="AH106" s="17" t="s">
        <v>119</v>
      </c>
      <c r="AI106" s="9">
        <v>45935</v>
      </c>
      <c r="AJ106" s="18" t="s">
        <v>724</v>
      </c>
    </row>
    <row r="107" spans="1:36" s="16" customFormat="1" x14ac:dyDescent="0.25">
      <c r="A107" s="16">
        <v>2025</v>
      </c>
      <c r="B107" s="6">
        <v>45839</v>
      </c>
      <c r="C107" s="6">
        <v>45930</v>
      </c>
      <c r="D107" s="16" t="s">
        <v>91</v>
      </c>
      <c r="E107" s="2" t="s">
        <v>137</v>
      </c>
      <c r="F107" s="2" t="s">
        <v>137</v>
      </c>
      <c r="G107" s="2" t="s">
        <v>137</v>
      </c>
      <c r="H107" s="2" t="s">
        <v>140</v>
      </c>
      <c r="I107" s="2" t="s">
        <v>475</v>
      </c>
      <c r="J107" s="2" t="s">
        <v>476</v>
      </c>
      <c r="K107" s="2" t="s">
        <v>477</v>
      </c>
      <c r="L107" s="16" t="s">
        <v>101</v>
      </c>
      <c r="M107" s="21" t="s">
        <v>103</v>
      </c>
      <c r="N107" s="2" t="s">
        <v>153</v>
      </c>
      <c r="O107" s="21" t="s">
        <v>105</v>
      </c>
      <c r="P107" s="16">
        <v>0</v>
      </c>
      <c r="Q107" s="16">
        <v>0</v>
      </c>
      <c r="R107" s="16" t="s">
        <v>116</v>
      </c>
      <c r="S107" s="16" t="s">
        <v>117</v>
      </c>
      <c r="T107" s="16" t="s">
        <v>118</v>
      </c>
      <c r="U107" s="16" t="s">
        <v>116</v>
      </c>
      <c r="V107" s="16" t="s">
        <v>117</v>
      </c>
      <c r="W107" s="16" t="s">
        <v>141</v>
      </c>
      <c r="X107" s="2" t="s">
        <v>153</v>
      </c>
      <c r="Y107" s="9">
        <v>45849</v>
      </c>
      <c r="Z107" s="9">
        <v>45849</v>
      </c>
      <c r="AA107" s="7">
        <v>1</v>
      </c>
      <c r="AB107" s="8">
        <v>800</v>
      </c>
      <c r="AC107" s="8">
        <v>0</v>
      </c>
      <c r="AD107" s="9">
        <v>45852</v>
      </c>
      <c r="AE107" s="7" t="s">
        <v>478</v>
      </c>
      <c r="AF107" s="7">
        <v>1</v>
      </c>
      <c r="AG107" s="7" t="s">
        <v>154</v>
      </c>
      <c r="AH107" s="17" t="s">
        <v>119</v>
      </c>
      <c r="AI107" s="9">
        <v>45935</v>
      </c>
      <c r="AJ107" s="18" t="s">
        <v>724</v>
      </c>
    </row>
    <row r="108" spans="1:36" s="16" customFormat="1" x14ac:dyDescent="0.25">
      <c r="A108" s="16">
        <v>2025</v>
      </c>
      <c r="B108" s="6">
        <v>45839</v>
      </c>
      <c r="C108" s="6">
        <v>45930</v>
      </c>
      <c r="D108" s="16" t="s">
        <v>91</v>
      </c>
      <c r="E108" s="2" t="s">
        <v>125</v>
      </c>
      <c r="F108" s="2" t="s">
        <v>125</v>
      </c>
      <c r="G108" s="2" t="s">
        <v>125</v>
      </c>
      <c r="H108" s="2" t="s">
        <v>167</v>
      </c>
      <c r="I108" s="2" t="s">
        <v>168</v>
      </c>
      <c r="J108" s="2" t="s">
        <v>448</v>
      </c>
      <c r="K108" s="2" t="s">
        <v>169</v>
      </c>
      <c r="L108" s="16" t="s">
        <v>101</v>
      </c>
      <c r="M108" s="21" t="s">
        <v>103</v>
      </c>
      <c r="N108" s="2" t="s">
        <v>482</v>
      </c>
      <c r="O108" s="21" t="s">
        <v>105</v>
      </c>
      <c r="P108" s="16">
        <v>0</v>
      </c>
      <c r="Q108" s="16">
        <v>0</v>
      </c>
      <c r="R108" s="16" t="s">
        <v>116</v>
      </c>
      <c r="S108" s="16" t="s">
        <v>117</v>
      </c>
      <c r="T108" s="16" t="s">
        <v>118</v>
      </c>
      <c r="U108" s="16" t="s">
        <v>116</v>
      </c>
      <c r="V108" s="16" t="s">
        <v>117</v>
      </c>
      <c r="W108" s="16" t="s">
        <v>141</v>
      </c>
      <c r="X108" s="2" t="s">
        <v>482</v>
      </c>
      <c r="Y108" s="9">
        <v>45846</v>
      </c>
      <c r="Z108" s="9">
        <v>45848</v>
      </c>
      <c r="AA108" s="7">
        <v>1</v>
      </c>
      <c r="AB108" s="8">
        <v>2400</v>
      </c>
      <c r="AC108" s="8">
        <v>0</v>
      </c>
      <c r="AD108" s="9">
        <v>45853</v>
      </c>
      <c r="AE108" s="7" t="s">
        <v>480</v>
      </c>
      <c r="AF108" s="7">
        <v>1</v>
      </c>
      <c r="AG108" s="7" t="s">
        <v>154</v>
      </c>
      <c r="AH108" s="17" t="s">
        <v>119</v>
      </c>
      <c r="AI108" s="9">
        <v>45935</v>
      </c>
      <c r="AJ108" s="18" t="s">
        <v>724</v>
      </c>
    </row>
    <row r="109" spans="1:36" s="16" customFormat="1" x14ac:dyDescent="0.25">
      <c r="A109" s="16">
        <v>2025</v>
      </c>
      <c r="B109" s="6">
        <v>45839</v>
      </c>
      <c r="C109" s="6">
        <v>45930</v>
      </c>
      <c r="D109" s="16" t="s">
        <v>91</v>
      </c>
      <c r="E109" s="2" t="s">
        <v>418</v>
      </c>
      <c r="F109" s="2" t="s">
        <v>418</v>
      </c>
      <c r="G109" s="2" t="s">
        <v>418</v>
      </c>
      <c r="H109" s="2" t="s">
        <v>398</v>
      </c>
      <c r="I109" s="2" t="s">
        <v>483</v>
      </c>
      <c r="J109" s="2" t="s">
        <v>132</v>
      </c>
      <c r="K109" s="2" t="s">
        <v>124</v>
      </c>
      <c r="L109" s="16" t="s">
        <v>101</v>
      </c>
      <c r="M109" s="21" t="s">
        <v>103</v>
      </c>
      <c r="N109" s="2" t="s">
        <v>482</v>
      </c>
      <c r="O109" s="21" t="s">
        <v>105</v>
      </c>
      <c r="P109" s="16">
        <v>0</v>
      </c>
      <c r="Q109" s="16">
        <v>0</v>
      </c>
      <c r="R109" s="16" t="s">
        <v>116</v>
      </c>
      <c r="S109" s="16" t="s">
        <v>117</v>
      </c>
      <c r="T109" s="16" t="s">
        <v>118</v>
      </c>
      <c r="U109" s="16" t="s">
        <v>116</v>
      </c>
      <c r="V109" s="16" t="s">
        <v>117</v>
      </c>
      <c r="W109" s="16" t="s">
        <v>141</v>
      </c>
      <c r="X109" s="2" t="s">
        <v>482</v>
      </c>
      <c r="Y109" s="9">
        <v>45846</v>
      </c>
      <c r="Z109" s="9">
        <v>45848</v>
      </c>
      <c r="AA109" s="7">
        <v>1</v>
      </c>
      <c r="AB109" s="8">
        <v>3500</v>
      </c>
      <c r="AC109" s="8">
        <v>0</v>
      </c>
      <c r="AD109" s="9">
        <v>45846</v>
      </c>
      <c r="AE109" s="7" t="s">
        <v>484</v>
      </c>
      <c r="AF109" s="7">
        <v>1</v>
      </c>
      <c r="AG109" s="7" t="s">
        <v>154</v>
      </c>
      <c r="AH109" s="17" t="s">
        <v>119</v>
      </c>
      <c r="AI109" s="9">
        <v>45935</v>
      </c>
      <c r="AJ109" s="18" t="s">
        <v>724</v>
      </c>
    </row>
    <row r="110" spans="1:36" s="16" customFormat="1" x14ac:dyDescent="0.25">
      <c r="A110" s="16">
        <v>2025</v>
      </c>
      <c r="B110" s="6">
        <v>45839</v>
      </c>
      <c r="C110" s="6">
        <v>45930</v>
      </c>
      <c r="D110" s="16" t="s">
        <v>91</v>
      </c>
      <c r="E110" s="2" t="s">
        <v>344</v>
      </c>
      <c r="F110" s="2" t="s">
        <v>344</v>
      </c>
      <c r="G110" s="2" t="s">
        <v>344</v>
      </c>
      <c r="H110" s="2" t="s">
        <v>345</v>
      </c>
      <c r="I110" s="2" t="s">
        <v>346</v>
      </c>
      <c r="J110" s="2" t="s">
        <v>347</v>
      </c>
      <c r="K110" s="2" t="s">
        <v>131</v>
      </c>
      <c r="L110" s="16" t="s">
        <v>101</v>
      </c>
      <c r="M110" s="21" t="s">
        <v>103</v>
      </c>
      <c r="N110" s="2" t="s">
        <v>486</v>
      </c>
      <c r="O110" s="21" t="s">
        <v>105</v>
      </c>
      <c r="P110" s="16">
        <v>0</v>
      </c>
      <c r="Q110" s="16">
        <v>0</v>
      </c>
      <c r="R110" s="16" t="s">
        <v>116</v>
      </c>
      <c r="S110" s="16" t="s">
        <v>117</v>
      </c>
      <c r="T110" s="16" t="s">
        <v>118</v>
      </c>
      <c r="U110" s="16" t="s">
        <v>116</v>
      </c>
      <c r="V110" s="16" t="s">
        <v>117</v>
      </c>
      <c r="W110" s="16" t="s">
        <v>141</v>
      </c>
      <c r="X110" s="2" t="s">
        <v>486</v>
      </c>
      <c r="Y110" s="9">
        <v>45847</v>
      </c>
      <c r="Z110" s="9">
        <v>45847</v>
      </c>
      <c r="AA110" s="7">
        <v>1</v>
      </c>
      <c r="AB110" s="8">
        <v>458</v>
      </c>
      <c r="AC110" s="8">
        <v>306.2</v>
      </c>
      <c r="AD110" s="9">
        <v>45849</v>
      </c>
      <c r="AE110" s="7" t="s">
        <v>487</v>
      </c>
      <c r="AF110" s="7">
        <v>1</v>
      </c>
      <c r="AG110" s="7" t="s">
        <v>154</v>
      </c>
      <c r="AH110" s="17" t="s">
        <v>119</v>
      </c>
      <c r="AI110" s="9">
        <v>45935</v>
      </c>
      <c r="AJ110" s="18" t="s">
        <v>724</v>
      </c>
    </row>
    <row r="111" spans="1:36" s="16" customFormat="1" x14ac:dyDescent="0.25">
      <c r="A111" s="16">
        <v>2025</v>
      </c>
      <c r="B111" s="6">
        <v>45839</v>
      </c>
      <c r="C111" s="6">
        <v>45930</v>
      </c>
      <c r="D111" s="16" t="s">
        <v>91</v>
      </c>
      <c r="E111" s="2" t="s">
        <v>489</v>
      </c>
      <c r="F111" s="2" t="s">
        <v>489</v>
      </c>
      <c r="G111" s="2" t="s">
        <v>489</v>
      </c>
      <c r="H111" s="2" t="s">
        <v>345</v>
      </c>
      <c r="I111" s="2" t="s">
        <v>490</v>
      </c>
      <c r="J111" s="2" t="s">
        <v>184</v>
      </c>
      <c r="K111" s="2" t="s">
        <v>120</v>
      </c>
      <c r="L111" s="16" t="s">
        <v>101</v>
      </c>
      <c r="M111" s="21" t="s">
        <v>103</v>
      </c>
      <c r="N111" s="2" t="s">
        <v>486</v>
      </c>
      <c r="O111" s="21" t="s">
        <v>105</v>
      </c>
      <c r="P111" s="16">
        <v>0</v>
      </c>
      <c r="Q111" s="16">
        <v>0</v>
      </c>
      <c r="R111" s="16" t="s">
        <v>116</v>
      </c>
      <c r="S111" s="16" t="s">
        <v>117</v>
      </c>
      <c r="T111" s="16" t="s">
        <v>118</v>
      </c>
      <c r="U111" s="16" t="s">
        <v>116</v>
      </c>
      <c r="V111" s="16" t="s">
        <v>117</v>
      </c>
      <c r="W111" s="16" t="s">
        <v>141</v>
      </c>
      <c r="X111" s="2" t="s">
        <v>486</v>
      </c>
      <c r="Y111" s="9">
        <v>45847</v>
      </c>
      <c r="Z111" s="9">
        <v>45847</v>
      </c>
      <c r="AA111" s="7">
        <v>1</v>
      </c>
      <c r="AB111" s="8">
        <v>559</v>
      </c>
      <c r="AC111" s="8">
        <v>241</v>
      </c>
      <c r="AD111" s="9">
        <v>45849</v>
      </c>
      <c r="AE111" s="7" t="s">
        <v>491</v>
      </c>
      <c r="AF111" s="7">
        <v>1</v>
      </c>
      <c r="AG111" s="7" t="s">
        <v>154</v>
      </c>
      <c r="AH111" s="17" t="s">
        <v>119</v>
      </c>
      <c r="AI111" s="9">
        <v>45935</v>
      </c>
      <c r="AJ111" s="18" t="s">
        <v>724</v>
      </c>
    </row>
    <row r="112" spans="1:36" s="16" customFormat="1" x14ac:dyDescent="0.25">
      <c r="A112" s="16">
        <v>2025</v>
      </c>
      <c r="B112" s="6">
        <v>45839</v>
      </c>
      <c r="C112" s="6">
        <v>45930</v>
      </c>
      <c r="D112" s="16" t="s">
        <v>91</v>
      </c>
      <c r="E112" s="2" t="s">
        <v>151</v>
      </c>
      <c r="F112" s="2" t="s">
        <v>151</v>
      </c>
      <c r="G112" s="2" t="s">
        <v>151</v>
      </c>
      <c r="H112" s="2" t="s">
        <v>157</v>
      </c>
      <c r="I112" s="2" t="s">
        <v>158</v>
      </c>
      <c r="J112" s="2" t="s">
        <v>152</v>
      </c>
      <c r="K112" s="2" t="s">
        <v>123</v>
      </c>
      <c r="L112" s="16" t="s">
        <v>102</v>
      </c>
      <c r="M112" s="21" t="s">
        <v>103</v>
      </c>
      <c r="N112" s="2" t="s">
        <v>306</v>
      </c>
      <c r="O112" s="21" t="s">
        <v>105</v>
      </c>
      <c r="P112" s="16">
        <v>0</v>
      </c>
      <c r="Q112" s="16">
        <v>0</v>
      </c>
      <c r="R112" s="16" t="s">
        <v>116</v>
      </c>
      <c r="S112" s="16" t="s">
        <v>117</v>
      </c>
      <c r="T112" s="16" t="s">
        <v>118</v>
      </c>
      <c r="U112" s="16" t="s">
        <v>116</v>
      </c>
      <c r="V112" s="16" t="s">
        <v>117</v>
      </c>
      <c r="W112" s="16" t="s">
        <v>141</v>
      </c>
      <c r="X112" s="2" t="s">
        <v>306</v>
      </c>
      <c r="Y112" s="9">
        <v>45846</v>
      </c>
      <c r="Z112" s="9">
        <v>45846</v>
      </c>
      <c r="AA112" s="7">
        <v>1</v>
      </c>
      <c r="AB112" s="8">
        <v>4000</v>
      </c>
      <c r="AC112" s="8">
        <v>0</v>
      </c>
      <c r="AD112" s="9">
        <v>45853</v>
      </c>
      <c r="AE112" s="7" t="s">
        <v>493</v>
      </c>
      <c r="AF112" s="7">
        <v>1</v>
      </c>
      <c r="AG112" s="7" t="s">
        <v>154</v>
      </c>
      <c r="AH112" s="17" t="s">
        <v>119</v>
      </c>
      <c r="AI112" s="9">
        <v>45935</v>
      </c>
      <c r="AJ112" s="18" t="s">
        <v>724</v>
      </c>
    </row>
    <row r="113" spans="1:36" s="16" customFormat="1" x14ac:dyDescent="0.25">
      <c r="A113" s="16">
        <v>2025</v>
      </c>
      <c r="B113" s="6">
        <v>45839</v>
      </c>
      <c r="C113" s="6">
        <v>45930</v>
      </c>
      <c r="D113" s="16" t="s">
        <v>91</v>
      </c>
      <c r="E113" s="2" t="s">
        <v>501</v>
      </c>
      <c r="F113" s="2" t="s">
        <v>501</v>
      </c>
      <c r="G113" s="2" t="s">
        <v>501</v>
      </c>
      <c r="H113" s="2" t="s">
        <v>353</v>
      </c>
      <c r="I113" s="2" t="s">
        <v>502</v>
      </c>
      <c r="J113" s="2" t="s">
        <v>503</v>
      </c>
      <c r="K113" s="2" t="s">
        <v>127</v>
      </c>
      <c r="L113" s="16" t="s">
        <v>102</v>
      </c>
      <c r="M113" s="21" t="s">
        <v>103</v>
      </c>
      <c r="N113" s="2" t="s">
        <v>500</v>
      </c>
      <c r="O113" s="21" t="s">
        <v>105</v>
      </c>
      <c r="P113" s="16">
        <v>0</v>
      </c>
      <c r="Q113" s="16">
        <v>0</v>
      </c>
      <c r="R113" s="16" t="s">
        <v>116</v>
      </c>
      <c r="S113" s="16" t="s">
        <v>117</v>
      </c>
      <c r="T113" s="16" t="s">
        <v>118</v>
      </c>
      <c r="U113" s="16" t="s">
        <v>116</v>
      </c>
      <c r="V113" s="16" t="s">
        <v>117</v>
      </c>
      <c r="W113" s="16" t="s">
        <v>141</v>
      </c>
      <c r="X113" s="2" t="s">
        <v>500</v>
      </c>
      <c r="Y113" s="9">
        <v>45845</v>
      </c>
      <c r="Z113" s="9">
        <v>45845</v>
      </c>
      <c r="AA113" s="7">
        <v>1</v>
      </c>
      <c r="AB113" s="8">
        <v>775</v>
      </c>
      <c r="AC113" s="8">
        <v>0</v>
      </c>
      <c r="AD113" s="9">
        <v>45846</v>
      </c>
      <c r="AE113" s="7" t="s">
        <v>498</v>
      </c>
      <c r="AF113" s="7">
        <v>1</v>
      </c>
      <c r="AG113" s="7" t="s">
        <v>154</v>
      </c>
      <c r="AH113" s="17" t="s">
        <v>119</v>
      </c>
      <c r="AI113" s="9">
        <v>45935</v>
      </c>
      <c r="AJ113" s="18" t="s">
        <v>724</v>
      </c>
    </row>
    <row r="114" spans="1:36" s="16" customFormat="1" x14ac:dyDescent="0.25">
      <c r="A114" s="16">
        <v>2025</v>
      </c>
      <c r="B114" s="6">
        <v>45839</v>
      </c>
      <c r="C114" s="6">
        <v>45930</v>
      </c>
      <c r="D114" s="16" t="s">
        <v>91</v>
      </c>
      <c r="E114" s="2" t="s">
        <v>504</v>
      </c>
      <c r="F114" s="2" t="s">
        <v>504</v>
      </c>
      <c r="G114" s="2" t="s">
        <v>504</v>
      </c>
      <c r="H114" s="2" t="s">
        <v>353</v>
      </c>
      <c r="I114" s="2" t="s">
        <v>505</v>
      </c>
      <c r="J114" s="2" t="s">
        <v>506</v>
      </c>
      <c r="K114" s="2" t="s">
        <v>127</v>
      </c>
      <c r="L114" s="16" t="s">
        <v>101</v>
      </c>
      <c r="M114" s="21" t="s">
        <v>103</v>
      </c>
      <c r="N114" s="2" t="s">
        <v>500</v>
      </c>
      <c r="O114" s="21" t="s">
        <v>105</v>
      </c>
      <c r="P114" s="16">
        <v>0</v>
      </c>
      <c r="Q114" s="16">
        <v>0</v>
      </c>
      <c r="R114" s="16" t="s">
        <v>116</v>
      </c>
      <c r="S114" s="16" t="s">
        <v>117</v>
      </c>
      <c r="T114" s="16" t="s">
        <v>118</v>
      </c>
      <c r="U114" s="16" t="s">
        <v>116</v>
      </c>
      <c r="V114" s="16" t="s">
        <v>117</v>
      </c>
      <c r="W114" s="16" t="s">
        <v>141</v>
      </c>
      <c r="X114" s="2" t="s">
        <v>500</v>
      </c>
      <c r="Y114" s="9">
        <v>45845</v>
      </c>
      <c r="Z114" s="9">
        <v>45845</v>
      </c>
      <c r="AA114" s="7">
        <v>1</v>
      </c>
      <c r="AB114" s="8">
        <v>780</v>
      </c>
      <c r="AC114" s="8">
        <v>0</v>
      </c>
      <c r="AD114" s="9">
        <v>45846</v>
      </c>
      <c r="AE114" s="7" t="s">
        <v>507</v>
      </c>
      <c r="AF114" s="7">
        <v>1</v>
      </c>
      <c r="AG114" s="7" t="s">
        <v>154</v>
      </c>
      <c r="AH114" s="17" t="s">
        <v>119</v>
      </c>
      <c r="AI114" s="9">
        <v>45935</v>
      </c>
      <c r="AJ114" s="18" t="s">
        <v>724</v>
      </c>
    </row>
    <row r="115" spans="1:36" s="16" customFormat="1" x14ac:dyDescent="0.25">
      <c r="A115" s="16">
        <v>2025</v>
      </c>
      <c r="B115" s="6">
        <v>45839</v>
      </c>
      <c r="C115" s="6">
        <v>45930</v>
      </c>
      <c r="D115" s="16" t="s">
        <v>91</v>
      </c>
      <c r="E115" s="2" t="s">
        <v>509</v>
      </c>
      <c r="F115" s="2" t="s">
        <v>509</v>
      </c>
      <c r="G115" s="2" t="s">
        <v>509</v>
      </c>
      <c r="H115" s="2" t="s">
        <v>345</v>
      </c>
      <c r="I115" s="2" t="s">
        <v>510</v>
      </c>
      <c r="J115" s="2" t="s">
        <v>131</v>
      </c>
      <c r="K115" s="2" t="s">
        <v>120</v>
      </c>
      <c r="L115" s="16" t="s">
        <v>102</v>
      </c>
      <c r="M115" s="21" t="s">
        <v>103</v>
      </c>
      <c r="N115" s="2" t="s">
        <v>511</v>
      </c>
      <c r="O115" s="21" t="s">
        <v>105</v>
      </c>
      <c r="P115" s="16">
        <v>0</v>
      </c>
      <c r="Q115" s="16">
        <v>0</v>
      </c>
      <c r="R115" s="16" t="s">
        <v>116</v>
      </c>
      <c r="S115" s="16" t="s">
        <v>117</v>
      </c>
      <c r="T115" s="16" t="s">
        <v>118</v>
      </c>
      <c r="U115" s="16" t="s">
        <v>116</v>
      </c>
      <c r="V115" s="16" t="s">
        <v>117</v>
      </c>
      <c r="W115" s="16" t="s">
        <v>141</v>
      </c>
      <c r="X115" s="2" t="s">
        <v>511</v>
      </c>
      <c r="Y115" s="9">
        <v>45852</v>
      </c>
      <c r="Z115" s="9">
        <v>45852</v>
      </c>
      <c r="AA115" s="7">
        <v>1</v>
      </c>
      <c r="AB115" s="8">
        <v>800</v>
      </c>
      <c r="AC115" s="8">
        <v>0</v>
      </c>
      <c r="AD115" s="9">
        <v>45853</v>
      </c>
      <c r="AE115" s="7" t="s">
        <v>512</v>
      </c>
      <c r="AF115" s="7">
        <v>1</v>
      </c>
      <c r="AG115" s="7" t="s">
        <v>154</v>
      </c>
      <c r="AH115" s="17" t="s">
        <v>119</v>
      </c>
      <c r="AI115" s="9">
        <v>45935</v>
      </c>
      <c r="AJ115" s="18" t="s">
        <v>724</v>
      </c>
    </row>
    <row r="116" spans="1:36" s="16" customFormat="1" x14ac:dyDescent="0.25">
      <c r="A116" s="16">
        <v>2025</v>
      </c>
      <c r="B116" s="6">
        <v>45839</v>
      </c>
      <c r="C116" s="6">
        <v>45930</v>
      </c>
      <c r="D116" s="16" t="s">
        <v>91</v>
      </c>
      <c r="E116" s="2" t="s">
        <v>397</v>
      </c>
      <c r="F116" s="2" t="s">
        <v>397</v>
      </c>
      <c r="G116" s="2" t="s">
        <v>397</v>
      </c>
      <c r="H116" s="2" t="s">
        <v>398</v>
      </c>
      <c r="I116" s="2" t="s">
        <v>412</v>
      </c>
      <c r="J116" s="2" t="s">
        <v>142</v>
      </c>
      <c r="K116" s="2" t="s">
        <v>413</v>
      </c>
      <c r="L116" s="16" t="s">
        <v>102</v>
      </c>
      <c r="M116" s="21" t="s">
        <v>103</v>
      </c>
      <c r="N116" s="2" t="s">
        <v>121</v>
      </c>
      <c r="O116" s="21" t="s">
        <v>105</v>
      </c>
      <c r="P116" s="16">
        <v>0</v>
      </c>
      <c r="Q116" s="16">
        <v>0</v>
      </c>
      <c r="R116" s="16" t="s">
        <v>116</v>
      </c>
      <c r="S116" s="16" t="s">
        <v>117</v>
      </c>
      <c r="T116" s="16" t="s">
        <v>118</v>
      </c>
      <c r="U116" s="16" t="s">
        <v>116</v>
      </c>
      <c r="V116" s="16" t="s">
        <v>117</v>
      </c>
      <c r="W116" s="16" t="s">
        <v>141</v>
      </c>
      <c r="X116" s="2" t="s">
        <v>121</v>
      </c>
      <c r="Y116" s="9">
        <v>45842</v>
      </c>
      <c r="Z116" s="9">
        <v>45842</v>
      </c>
      <c r="AA116" s="7">
        <v>1</v>
      </c>
      <c r="AB116" s="8">
        <v>1186.96</v>
      </c>
      <c r="AC116" s="8">
        <v>0</v>
      </c>
      <c r="AD116" s="9">
        <v>45852</v>
      </c>
      <c r="AE116" s="7" t="s">
        <v>514</v>
      </c>
      <c r="AF116" s="7">
        <v>1</v>
      </c>
      <c r="AG116" s="7" t="s">
        <v>154</v>
      </c>
      <c r="AH116" s="17" t="s">
        <v>119</v>
      </c>
      <c r="AI116" s="9">
        <v>45935</v>
      </c>
      <c r="AJ116" s="18" t="s">
        <v>724</v>
      </c>
    </row>
    <row r="117" spans="1:36" s="16" customFormat="1" x14ac:dyDescent="0.25">
      <c r="A117" s="16">
        <v>2025</v>
      </c>
      <c r="B117" s="6">
        <v>45839</v>
      </c>
      <c r="C117" s="6">
        <v>45930</v>
      </c>
      <c r="D117" s="16" t="s">
        <v>91</v>
      </c>
      <c r="E117" s="2" t="s">
        <v>125</v>
      </c>
      <c r="F117" s="2" t="s">
        <v>125</v>
      </c>
      <c r="G117" s="2" t="s">
        <v>125</v>
      </c>
      <c r="H117" s="2" t="s">
        <v>423</v>
      </c>
      <c r="I117" s="2" t="s">
        <v>424</v>
      </c>
      <c r="J117" s="2" t="s">
        <v>132</v>
      </c>
      <c r="K117" s="2" t="s">
        <v>132</v>
      </c>
      <c r="L117" s="16" t="s">
        <v>101</v>
      </c>
      <c r="M117" s="21" t="s">
        <v>103</v>
      </c>
      <c r="N117" s="2" t="s">
        <v>121</v>
      </c>
      <c r="O117" s="21" t="s">
        <v>105</v>
      </c>
      <c r="P117" s="16">
        <v>0</v>
      </c>
      <c r="Q117" s="16">
        <v>0</v>
      </c>
      <c r="R117" s="16" t="s">
        <v>116</v>
      </c>
      <c r="S117" s="16" t="s">
        <v>117</v>
      </c>
      <c r="T117" s="16" t="s">
        <v>118</v>
      </c>
      <c r="U117" s="16" t="s">
        <v>116</v>
      </c>
      <c r="V117" s="16" t="s">
        <v>117</v>
      </c>
      <c r="W117" s="16" t="s">
        <v>141</v>
      </c>
      <c r="X117" s="2" t="s">
        <v>121</v>
      </c>
      <c r="Y117" s="9">
        <v>45853</v>
      </c>
      <c r="Z117" s="9">
        <v>45853</v>
      </c>
      <c r="AA117" s="7">
        <v>1</v>
      </c>
      <c r="AB117" s="8">
        <v>938</v>
      </c>
      <c r="AC117" s="8">
        <v>0</v>
      </c>
      <c r="AD117" s="9">
        <v>45859</v>
      </c>
      <c r="AE117" s="7" t="s">
        <v>516</v>
      </c>
      <c r="AF117" s="7">
        <v>1</v>
      </c>
      <c r="AG117" s="7" t="s">
        <v>154</v>
      </c>
      <c r="AH117" s="17" t="s">
        <v>119</v>
      </c>
      <c r="AI117" s="9">
        <v>45935</v>
      </c>
      <c r="AJ117" s="18" t="s">
        <v>724</v>
      </c>
    </row>
    <row r="118" spans="1:36" s="16" customFormat="1" x14ac:dyDescent="0.25">
      <c r="A118" s="16">
        <v>2025</v>
      </c>
      <c r="B118" s="6">
        <v>45839</v>
      </c>
      <c r="C118" s="6">
        <v>45930</v>
      </c>
      <c r="D118" s="16" t="s">
        <v>91</v>
      </c>
      <c r="E118" s="2" t="s">
        <v>137</v>
      </c>
      <c r="F118" s="2" t="s">
        <v>137</v>
      </c>
      <c r="G118" s="2" t="s">
        <v>137</v>
      </c>
      <c r="H118" s="2" t="s">
        <v>423</v>
      </c>
      <c r="I118" s="2" t="s">
        <v>427</v>
      </c>
      <c r="J118" s="2" t="s">
        <v>428</v>
      </c>
      <c r="K118" s="2" t="s">
        <v>132</v>
      </c>
      <c r="L118" s="16" t="s">
        <v>101</v>
      </c>
      <c r="M118" s="21" t="s">
        <v>103</v>
      </c>
      <c r="N118" s="2" t="s">
        <v>121</v>
      </c>
      <c r="O118" s="21" t="s">
        <v>105</v>
      </c>
      <c r="P118" s="16">
        <v>0</v>
      </c>
      <c r="Q118" s="16">
        <v>0</v>
      </c>
      <c r="R118" s="16" t="s">
        <v>116</v>
      </c>
      <c r="S118" s="16" t="s">
        <v>117</v>
      </c>
      <c r="T118" s="16" t="s">
        <v>118</v>
      </c>
      <c r="U118" s="16" t="s">
        <v>116</v>
      </c>
      <c r="V118" s="16" t="s">
        <v>117</v>
      </c>
      <c r="W118" s="16" t="s">
        <v>141</v>
      </c>
      <c r="X118" s="2" t="s">
        <v>121</v>
      </c>
      <c r="Y118" s="9">
        <v>45853</v>
      </c>
      <c r="Z118" s="9">
        <v>45853</v>
      </c>
      <c r="AA118" s="7">
        <v>1</v>
      </c>
      <c r="AB118" s="8">
        <v>740</v>
      </c>
      <c r="AC118" s="8">
        <v>0</v>
      </c>
      <c r="AD118" s="9">
        <v>45859</v>
      </c>
      <c r="AE118" s="7" t="s">
        <v>518</v>
      </c>
      <c r="AF118" s="7">
        <v>1</v>
      </c>
      <c r="AG118" s="7" t="s">
        <v>154</v>
      </c>
      <c r="AH118" s="17" t="s">
        <v>119</v>
      </c>
      <c r="AI118" s="9">
        <v>45935</v>
      </c>
      <c r="AJ118" s="18" t="s">
        <v>724</v>
      </c>
    </row>
    <row r="119" spans="1:36" s="16" customFormat="1" x14ac:dyDescent="0.25">
      <c r="A119" s="16">
        <v>2025</v>
      </c>
      <c r="B119" s="6">
        <v>45839</v>
      </c>
      <c r="C119" s="6">
        <v>45930</v>
      </c>
      <c r="D119" s="16" t="s">
        <v>91</v>
      </c>
      <c r="E119" s="2" t="s">
        <v>397</v>
      </c>
      <c r="F119" s="2" t="s">
        <v>397</v>
      </c>
      <c r="G119" s="2" t="s">
        <v>397</v>
      </c>
      <c r="H119" s="2" t="s">
        <v>398</v>
      </c>
      <c r="I119" s="2" t="s">
        <v>412</v>
      </c>
      <c r="J119" s="2" t="s">
        <v>142</v>
      </c>
      <c r="K119" s="2" t="s">
        <v>413</v>
      </c>
      <c r="L119" s="16" t="s">
        <v>102</v>
      </c>
      <c r="M119" s="21" t="s">
        <v>103</v>
      </c>
      <c r="N119" s="2" t="s">
        <v>121</v>
      </c>
      <c r="O119" s="21" t="s">
        <v>105</v>
      </c>
      <c r="P119" s="16">
        <v>0</v>
      </c>
      <c r="Q119" s="16">
        <v>0</v>
      </c>
      <c r="R119" s="16" t="s">
        <v>116</v>
      </c>
      <c r="S119" s="16" t="s">
        <v>117</v>
      </c>
      <c r="T119" s="16" t="s">
        <v>118</v>
      </c>
      <c r="U119" s="16" t="s">
        <v>116</v>
      </c>
      <c r="V119" s="16" t="s">
        <v>117</v>
      </c>
      <c r="W119" s="16" t="s">
        <v>141</v>
      </c>
      <c r="X119" s="2" t="s">
        <v>530</v>
      </c>
      <c r="Y119" s="9">
        <v>45854</v>
      </c>
      <c r="Z119" s="9">
        <v>45856</v>
      </c>
      <c r="AA119" s="7">
        <v>1</v>
      </c>
      <c r="AB119" s="8">
        <v>9000</v>
      </c>
      <c r="AC119" s="8">
        <v>0</v>
      </c>
      <c r="AD119" s="9">
        <v>45863</v>
      </c>
      <c r="AE119" s="7" t="s">
        <v>520</v>
      </c>
      <c r="AF119" s="7">
        <v>1</v>
      </c>
      <c r="AG119" s="7" t="s">
        <v>154</v>
      </c>
      <c r="AH119" s="17" t="s">
        <v>119</v>
      </c>
      <c r="AI119" s="9">
        <v>45935</v>
      </c>
      <c r="AJ119" s="18" t="s">
        <v>724</v>
      </c>
    </row>
    <row r="120" spans="1:36" s="16" customFormat="1" x14ac:dyDescent="0.25">
      <c r="A120" s="16">
        <v>2025</v>
      </c>
      <c r="B120" s="6">
        <v>45839</v>
      </c>
      <c r="C120" s="6">
        <v>45930</v>
      </c>
      <c r="D120" s="16" t="s">
        <v>91</v>
      </c>
      <c r="E120" s="2" t="s">
        <v>137</v>
      </c>
      <c r="F120" s="2" t="s">
        <v>137</v>
      </c>
      <c r="G120" s="2" t="s">
        <v>137</v>
      </c>
      <c r="H120" s="2" t="s">
        <v>351</v>
      </c>
      <c r="I120" s="2" t="s">
        <v>171</v>
      </c>
      <c r="J120" s="2" t="s">
        <v>188</v>
      </c>
      <c r="K120" s="2" t="s">
        <v>524</v>
      </c>
      <c r="L120" s="16" t="s">
        <v>101</v>
      </c>
      <c r="M120" s="21" t="s">
        <v>103</v>
      </c>
      <c r="N120" s="2" t="s">
        <v>396</v>
      </c>
      <c r="O120" s="21" t="s">
        <v>105</v>
      </c>
      <c r="P120" s="16">
        <v>0</v>
      </c>
      <c r="Q120" s="16">
        <v>0</v>
      </c>
      <c r="R120" s="16" t="s">
        <v>116</v>
      </c>
      <c r="S120" s="16" t="s">
        <v>117</v>
      </c>
      <c r="T120" s="16" t="s">
        <v>118</v>
      </c>
      <c r="U120" s="16" t="s">
        <v>116</v>
      </c>
      <c r="V120" s="16" t="s">
        <v>117</v>
      </c>
      <c r="W120" s="16" t="s">
        <v>141</v>
      </c>
      <c r="X120" s="2" t="s">
        <v>396</v>
      </c>
      <c r="Y120" s="9">
        <v>45855</v>
      </c>
      <c r="Z120" s="9">
        <v>45855</v>
      </c>
      <c r="AA120" s="7">
        <v>1</v>
      </c>
      <c r="AB120" s="8">
        <v>800</v>
      </c>
      <c r="AC120" s="8">
        <v>0</v>
      </c>
      <c r="AD120" s="9">
        <v>45860</v>
      </c>
      <c r="AE120" s="7" t="s">
        <v>522</v>
      </c>
      <c r="AF120" s="7">
        <v>1</v>
      </c>
      <c r="AG120" s="7" t="s">
        <v>154</v>
      </c>
      <c r="AH120" s="17" t="s">
        <v>119</v>
      </c>
      <c r="AI120" s="9">
        <v>45935</v>
      </c>
      <c r="AJ120" s="18" t="s">
        <v>724</v>
      </c>
    </row>
    <row r="121" spans="1:36" s="16" customFormat="1" x14ac:dyDescent="0.25">
      <c r="A121" s="16">
        <v>2025</v>
      </c>
      <c r="B121" s="6">
        <v>45839</v>
      </c>
      <c r="C121" s="6">
        <v>45930</v>
      </c>
      <c r="D121" s="16" t="s">
        <v>91</v>
      </c>
      <c r="E121" s="2" t="s">
        <v>137</v>
      </c>
      <c r="F121" s="2" t="s">
        <v>137</v>
      </c>
      <c r="G121" s="2" t="s">
        <v>137</v>
      </c>
      <c r="H121" s="2" t="s">
        <v>351</v>
      </c>
      <c r="I121" s="2" t="s">
        <v>527</v>
      </c>
      <c r="J121" s="2" t="s">
        <v>528</v>
      </c>
      <c r="K121" s="2" t="s">
        <v>529</v>
      </c>
      <c r="L121" s="16" t="s">
        <v>101</v>
      </c>
      <c r="M121" s="21" t="s">
        <v>103</v>
      </c>
      <c r="N121" s="2" t="s">
        <v>396</v>
      </c>
      <c r="O121" s="21" t="s">
        <v>105</v>
      </c>
      <c r="P121" s="16">
        <v>0</v>
      </c>
      <c r="Q121" s="16">
        <v>0</v>
      </c>
      <c r="R121" s="16" t="s">
        <v>116</v>
      </c>
      <c r="S121" s="16" t="s">
        <v>117</v>
      </c>
      <c r="T121" s="16" t="s">
        <v>118</v>
      </c>
      <c r="U121" s="16" t="s">
        <v>116</v>
      </c>
      <c r="V121" s="16" t="s">
        <v>117</v>
      </c>
      <c r="W121" s="16" t="s">
        <v>141</v>
      </c>
      <c r="X121" s="2" t="s">
        <v>396</v>
      </c>
      <c r="Y121" s="9">
        <v>45855</v>
      </c>
      <c r="Z121" s="9">
        <v>45855</v>
      </c>
      <c r="AA121" s="7">
        <v>1</v>
      </c>
      <c r="AB121" s="8">
        <v>800</v>
      </c>
      <c r="AC121" s="8">
        <v>0</v>
      </c>
      <c r="AD121" s="9">
        <v>45856</v>
      </c>
      <c r="AE121" s="7" t="s">
        <v>525</v>
      </c>
      <c r="AF121" s="7">
        <v>1</v>
      </c>
      <c r="AG121" s="7" t="s">
        <v>154</v>
      </c>
      <c r="AH121" s="17" t="s">
        <v>119</v>
      </c>
      <c r="AI121" s="9">
        <v>45935</v>
      </c>
      <c r="AJ121" s="18" t="s">
        <v>724</v>
      </c>
    </row>
    <row r="122" spans="1:36" s="16" customFormat="1" x14ac:dyDescent="0.25">
      <c r="A122" s="16">
        <v>2025</v>
      </c>
      <c r="B122" s="6">
        <v>45839</v>
      </c>
      <c r="C122" s="6">
        <v>45930</v>
      </c>
      <c r="D122" s="16" t="s">
        <v>91</v>
      </c>
      <c r="E122" s="2" t="s">
        <v>144</v>
      </c>
      <c r="F122" s="2" t="s">
        <v>144</v>
      </c>
      <c r="G122" s="2" t="s">
        <v>144</v>
      </c>
      <c r="H122" s="2" t="s">
        <v>138</v>
      </c>
      <c r="I122" s="2" t="s">
        <v>531</v>
      </c>
      <c r="J122" s="2" t="s">
        <v>200</v>
      </c>
      <c r="K122" s="2" t="s">
        <v>134</v>
      </c>
      <c r="L122" s="16" t="s">
        <v>101</v>
      </c>
      <c r="M122" s="21" t="s">
        <v>103</v>
      </c>
      <c r="N122" s="2" t="s">
        <v>135</v>
      </c>
      <c r="O122" s="21" t="s">
        <v>105</v>
      </c>
      <c r="P122" s="16">
        <v>0</v>
      </c>
      <c r="Q122" s="16">
        <v>0</v>
      </c>
      <c r="R122" s="16" t="s">
        <v>116</v>
      </c>
      <c r="S122" s="16" t="s">
        <v>117</v>
      </c>
      <c r="T122" s="16" t="s">
        <v>118</v>
      </c>
      <c r="U122" s="16" t="s">
        <v>116</v>
      </c>
      <c r="V122" s="16" t="s">
        <v>117</v>
      </c>
      <c r="W122" s="16" t="s">
        <v>141</v>
      </c>
      <c r="X122" s="2" t="s">
        <v>135</v>
      </c>
      <c r="Y122" s="9">
        <v>45856</v>
      </c>
      <c r="Z122" s="9">
        <v>45856</v>
      </c>
      <c r="AA122" s="7">
        <v>1</v>
      </c>
      <c r="AB122" s="8">
        <v>800</v>
      </c>
      <c r="AC122" s="8">
        <v>0</v>
      </c>
      <c r="AD122" s="9">
        <v>45866</v>
      </c>
      <c r="AE122" s="7" t="s">
        <v>532</v>
      </c>
      <c r="AF122" s="7">
        <v>1</v>
      </c>
      <c r="AG122" s="7" t="s">
        <v>154</v>
      </c>
      <c r="AH122" s="17" t="s">
        <v>119</v>
      </c>
      <c r="AI122" s="9">
        <v>45935</v>
      </c>
      <c r="AJ122" s="18" t="s">
        <v>724</v>
      </c>
    </row>
    <row r="123" spans="1:36" s="16" customFormat="1" x14ac:dyDescent="0.25">
      <c r="A123" s="16">
        <v>2025</v>
      </c>
      <c r="B123" s="6">
        <v>45839</v>
      </c>
      <c r="C123" s="6">
        <v>45930</v>
      </c>
      <c r="D123" s="16" t="s">
        <v>91</v>
      </c>
      <c r="E123" s="2" t="s">
        <v>125</v>
      </c>
      <c r="F123" s="2" t="s">
        <v>125</v>
      </c>
      <c r="G123" s="2" t="s">
        <v>125</v>
      </c>
      <c r="H123" s="2" t="s">
        <v>536</v>
      </c>
      <c r="I123" s="2" t="s">
        <v>537</v>
      </c>
      <c r="J123" s="2" t="s">
        <v>134</v>
      </c>
      <c r="K123" s="2" t="s">
        <v>538</v>
      </c>
      <c r="L123" s="16" t="s">
        <v>101</v>
      </c>
      <c r="M123" s="21" t="s">
        <v>103</v>
      </c>
      <c r="N123" s="2" t="s">
        <v>121</v>
      </c>
      <c r="O123" s="21" t="s">
        <v>105</v>
      </c>
      <c r="P123" s="16">
        <v>0</v>
      </c>
      <c r="Q123" s="16">
        <v>0</v>
      </c>
      <c r="R123" s="16" t="s">
        <v>116</v>
      </c>
      <c r="S123" s="16" t="s">
        <v>117</v>
      </c>
      <c r="T123" s="16" t="s">
        <v>118</v>
      </c>
      <c r="U123" s="16" t="s">
        <v>116</v>
      </c>
      <c r="V123" s="16" t="s">
        <v>117</v>
      </c>
      <c r="W123" s="16" t="s">
        <v>141</v>
      </c>
      <c r="X123" s="2" t="s">
        <v>121</v>
      </c>
      <c r="Y123" s="9">
        <v>45848</v>
      </c>
      <c r="Z123" s="9">
        <v>45848</v>
      </c>
      <c r="AA123" s="7">
        <v>1</v>
      </c>
      <c r="AB123" s="8">
        <v>617</v>
      </c>
      <c r="AC123" s="8">
        <v>0</v>
      </c>
      <c r="AD123" s="9">
        <v>45849</v>
      </c>
      <c r="AE123" s="7" t="s">
        <v>534</v>
      </c>
      <c r="AF123" s="7">
        <v>1</v>
      </c>
      <c r="AG123" s="7" t="s">
        <v>154</v>
      </c>
      <c r="AH123" s="17" t="s">
        <v>119</v>
      </c>
      <c r="AI123" s="9">
        <v>45935</v>
      </c>
      <c r="AJ123" s="18" t="s">
        <v>724</v>
      </c>
    </row>
    <row r="124" spans="1:36" s="16" customFormat="1" x14ac:dyDescent="0.25">
      <c r="A124" s="16">
        <v>2025</v>
      </c>
      <c r="B124" s="6">
        <v>45839</v>
      </c>
      <c r="C124" s="6">
        <v>45930</v>
      </c>
      <c r="D124" s="16" t="s">
        <v>91</v>
      </c>
      <c r="E124" s="2" t="s">
        <v>125</v>
      </c>
      <c r="F124" s="2" t="s">
        <v>125</v>
      </c>
      <c r="G124" s="2" t="s">
        <v>125</v>
      </c>
      <c r="H124" s="2" t="s">
        <v>130</v>
      </c>
      <c r="I124" s="2" t="s">
        <v>539</v>
      </c>
      <c r="J124" s="16" t="s">
        <v>540</v>
      </c>
      <c r="K124" s="2" t="s">
        <v>541</v>
      </c>
      <c r="L124" s="16" t="s">
        <v>101</v>
      </c>
      <c r="M124" s="21" t="s">
        <v>103</v>
      </c>
      <c r="N124" s="2" t="s">
        <v>121</v>
      </c>
      <c r="O124" s="21" t="s">
        <v>105</v>
      </c>
      <c r="P124" s="16">
        <v>0</v>
      </c>
      <c r="Q124" s="16">
        <v>0</v>
      </c>
      <c r="R124" s="16" t="s">
        <v>116</v>
      </c>
      <c r="S124" s="16" t="s">
        <v>117</v>
      </c>
      <c r="T124" s="16" t="s">
        <v>118</v>
      </c>
      <c r="U124" s="16" t="s">
        <v>116</v>
      </c>
      <c r="V124" s="16" t="s">
        <v>117</v>
      </c>
      <c r="W124" s="16" t="s">
        <v>141</v>
      </c>
      <c r="X124" s="2" t="s">
        <v>121</v>
      </c>
      <c r="Y124" s="9">
        <v>45856</v>
      </c>
      <c r="Z124" s="9">
        <v>45856</v>
      </c>
      <c r="AA124" s="7">
        <v>1</v>
      </c>
      <c r="AB124" s="8">
        <v>500</v>
      </c>
      <c r="AC124" s="8">
        <v>0</v>
      </c>
      <c r="AD124" s="9">
        <v>45859</v>
      </c>
      <c r="AE124" s="7" t="s">
        <v>542</v>
      </c>
      <c r="AF124" s="7">
        <v>1</v>
      </c>
      <c r="AG124" s="7" t="s">
        <v>154</v>
      </c>
      <c r="AH124" s="17" t="s">
        <v>119</v>
      </c>
      <c r="AI124" s="9">
        <v>45935</v>
      </c>
      <c r="AJ124" s="18" t="s">
        <v>724</v>
      </c>
    </row>
    <row r="125" spans="1:36" s="16" customFormat="1" x14ac:dyDescent="0.25">
      <c r="A125" s="16">
        <v>2025</v>
      </c>
      <c r="B125" s="6">
        <v>45839</v>
      </c>
      <c r="C125" s="6">
        <v>45930</v>
      </c>
      <c r="D125" s="16" t="s">
        <v>91</v>
      </c>
      <c r="E125" s="2" t="s">
        <v>125</v>
      </c>
      <c r="F125" s="2" t="s">
        <v>125</v>
      </c>
      <c r="G125" s="2" t="s">
        <v>125</v>
      </c>
      <c r="H125" s="2" t="s">
        <v>546</v>
      </c>
      <c r="I125" s="2" t="s">
        <v>545</v>
      </c>
      <c r="J125" s="2" t="s">
        <v>131</v>
      </c>
      <c r="K125" s="2" t="s">
        <v>127</v>
      </c>
      <c r="L125" s="16" t="s">
        <v>101</v>
      </c>
      <c r="M125" s="21" t="s">
        <v>103</v>
      </c>
      <c r="N125" s="2" t="s">
        <v>294</v>
      </c>
      <c r="O125" s="21" t="s">
        <v>105</v>
      </c>
      <c r="P125" s="16">
        <v>0</v>
      </c>
      <c r="Q125" s="16">
        <v>0</v>
      </c>
      <c r="R125" s="16" t="s">
        <v>116</v>
      </c>
      <c r="S125" s="16" t="s">
        <v>117</v>
      </c>
      <c r="T125" s="16" t="s">
        <v>118</v>
      </c>
      <c r="U125" s="16" t="s">
        <v>116</v>
      </c>
      <c r="V125" s="16" t="s">
        <v>117</v>
      </c>
      <c r="W125" s="16" t="s">
        <v>141</v>
      </c>
      <c r="X125" s="2" t="s">
        <v>294</v>
      </c>
      <c r="Y125" s="9">
        <v>45860</v>
      </c>
      <c r="Z125" s="9">
        <v>45860</v>
      </c>
      <c r="AA125" s="7">
        <v>1</v>
      </c>
      <c r="AB125" s="8">
        <v>871.5</v>
      </c>
      <c r="AC125" s="8">
        <v>0</v>
      </c>
      <c r="AD125" s="9">
        <v>45859</v>
      </c>
      <c r="AE125" s="7" t="s">
        <v>547</v>
      </c>
      <c r="AF125" s="7">
        <v>1</v>
      </c>
      <c r="AG125" s="7" t="s">
        <v>154</v>
      </c>
      <c r="AH125" s="17" t="s">
        <v>119</v>
      </c>
      <c r="AI125" s="9">
        <v>45935</v>
      </c>
      <c r="AJ125" s="18" t="s">
        <v>724</v>
      </c>
    </row>
    <row r="126" spans="1:36" s="16" customFormat="1" x14ac:dyDescent="0.25">
      <c r="A126" s="16">
        <v>2025</v>
      </c>
      <c r="B126" s="6">
        <v>45839</v>
      </c>
      <c r="C126" s="6">
        <v>45930</v>
      </c>
      <c r="D126" s="16" t="s">
        <v>91</v>
      </c>
      <c r="E126" s="2" t="s">
        <v>129</v>
      </c>
      <c r="F126" s="2" t="s">
        <v>129</v>
      </c>
      <c r="G126" s="2" t="s">
        <v>129</v>
      </c>
      <c r="H126" s="2" t="s">
        <v>130</v>
      </c>
      <c r="I126" s="2" t="s">
        <v>552</v>
      </c>
      <c r="J126" s="2" t="s">
        <v>120</v>
      </c>
      <c r="K126" s="2" t="s">
        <v>178</v>
      </c>
      <c r="L126" s="16" t="s">
        <v>101</v>
      </c>
      <c r="M126" s="21" t="s">
        <v>103</v>
      </c>
      <c r="N126" s="2" t="s">
        <v>551</v>
      </c>
      <c r="O126" s="21" t="s">
        <v>105</v>
      </c>
      <c r="P126" s="16">
        <v>0</v>
      </c>
      <c r="Q126" s="16">
        <v>0</v>
      </c>
      <c r="R126" s="16" t="s">
        <v>116</v>
      </c>
      <c r="S126" s="16" t="s">
        <v>117</v>
      </c>
      <c r="T126" s="16" t="s">
        <v>118</v>
      </c>
      <c r="U126" s="16" t="s">
        <v>116</v>
      </c>
      <c r="V126" s="16" t="s">
        <v>117</v>
      </c>
      <c r="W126" s="16" t="s">
        <v>141</v>
      </c>
      <c r="X126" s="2" t="s">
        <v>551</v>
      </c>
      <c r="Y126" s="9">
        <v>45856</v>
      </c>
      <c r="Z126" s="9">
        <v>45856</v>
      </c>
      <c r="AA126" s="7">
        <v>1</v>
      </c>
      <c r="AB126" s="8">
        <v>500</v>
      </c>
      <c r="AC126" s="8">
        <v>0</v>
      </c>
      <c r="AD126" s="9">
        <v>45859</v>
      </c>
      <c r="AE126" s="7" t="s">
        <v>549</v>
      </c>
      <c r="AF126" s="7">
        <v>1</v>
      </c>
      <c r="AG126" s="7" t="s">
        <v>154</v>
      </c>
      <c r="AH126" s="17" t="s">
        <v>119</v>
      </c>
      <c r="AI126" s="9">
        <v>45935</v>
      </c>
      <c r="AJ126" s="18" t="s">
        <v>724</v>
      </c>
    </row>
    <row r="127" spans="1:36" s="16" customFormat="1" x14ac:dyDescent="0.25">
      <c r="A127" s="16">
        <v>2025</v>
      </c>
      <c r="B127" s="6">
        <v>45839</v>
      </c>
      <c r="C127" s="6">
        <v>45930</v>
      </c>
      <c r="D127" s="16" t="s">
        <v>91</v>
      </c>
      <c r="E127" s="2" t="s">
        <v>129</v>
      </c>
      <c r="F127" s="2" t="s">
        <v>129</v>
      </c>
      <c r="G127" s="2" t="s">
        <v>129</v>
      </c>
      <c r="H127" s="2" t="s">
        <v>130</v>
      </c>
      <c r="I127" s="2" t="s">
        <v>553</v>
      </c>
      <c r="J127" s="2" t="s">
        <v>554</v>
      </c>
      <c r="K127" s="2" t="s">
        <v>124</v>
      </c>
      <c r="L127" s="16" t="s">
        <v>101</v>
      </c>
      <c r="M127" s="21" t="s">
        <v>103</v>
      </c>
      <c r="N127" s="2" t="s">
        <v>551</v>
      </c>
      <c r="O127" s="21" t="s">
        <v>105</v>
      </c>
      <c r="P127" s="16">
        <v>0</v>
      </c>
      <c r="Q127" s="16">
        <v>0</v>
      </c>
      <c r="R127" s="16" t="s">
        <v>116</v>
      </c>
      <c r="S127" s="16" t="s">
        <v>117</v>
      </c>
      <c r="T127" s="16" t="s">
        <v>118</v>
      </c>
      <c r="U127" s="16" t="s">
        <v>116</v>
      </c>
      <c r="V127" s="16" t="s">
        <v>117</v>
      </c>
      <c r="W127" s="16" t="s">
        <v>141</v>
      </c>
      <c r="X127" s="2" t="s">
        <v>551</v>
      </c>
      <c r="Y127" s="9">
        <v>45856</v>
      </c>
      <c r="Z127" s="9">
        <v>45856</v>
      </c>
      <c r="AA127" s="7">
        <v>1</v>
      </c>
      <c r="AB127" s="8">
        <v>700</v>
      </c>
      <c r="AC127" s="8">
        <v>0</v>
      </c>
      <c r="AD127" s="9">
        <v>45859</v>
      </c>
      <c r="AE127" s="7" t="s">
        <v>555</v>
      </c>
      <c r="AF127" s="7">
        <v>1</v>
      </c>
      <c r="AG127" s="7" t="s">
        <v>154</v>
      </c>
      <c r="AH127" s="17" t="s">
        <v>119</v>
      </c>
      <c r="AI127" s="9">
        <v>45935</v>
      </c>
      <c r="AJ127" s="18" t="s">
        <v>724</v>
      </c>
    </row>
    <row r="128" spans="1:36" s="16" customFormat="1" x14ac:dyDescent="0.25">
      <c r="A128" s="16">
        <v>2025</v>
      </c>
      <c r="B128" s="6">
        <v>45839</v>
      </c>
      <c r="C128" s="6">
        <v>45930</v>
      </c>
      <c r="D128" s="16" t="s">
        <v>91</v>
      </c>
      <c r="E128" s="2" t="s">
        <v>129</v>
      </c>
      <c r="F128" s="2" t="s">
        <v>129</v>
      </c>
      <c r="G128" s="2" t="s">
        <v>129</v>
      </c>
      <c r="H128" s="2" t="s">
        <v>130</v>
      </c>
      <c r="I128" s="2" t="s">
        <v>559</v>
      </c>
      <c r="J128" s="2" t="s">
        <v>200</v>
      </c>
      <c r="K128" s="2" t="s">
        <v>127</v>
      </c>
      <c r="L128" s="16" t="s">
        <v>101</v>
      </c>
      <c r="M128" s="21" t="s">
        <v>103</v>
      </c>
      <c r="N128" s="2" t="s">
        <v>551</v>
      </c>
      <c r="O128" s="21" t="s">
        <v>105</v>
      </c>
      <c r="P128" s="16">
        <v>0</v>
      </c>
      <c r="Q128" s="16">
        <v>0</v>
      </c>
      <c r="R128" s="16" t="s">
        <v>116</v>
      </c>
      <c r="S128" s="16" t="s">
        <v>117</v>
      </c>
      <c r="T128" s="16" t="s">
        <v>118</v>
      </c>
      <c r="U128" s="16" t="s">
        <v>116</v>
      </c>
      <c r="V128" s="16" t="s">
        <v>117</v>
      </c>
      <c r="W128" s="16" t="s">
        <v>141</v>
      </c>
      <c r="X128" s="2" t="s">
        <v>551</v>
      </c>
      <c r="Y128" s="9">
        <v>45856</v>
      </c>
      <c r="Z128" s="9">
        <v>45856</v>
      </c>
      <c r="AA128" s="7">
        <v>1</v>
      </c>
      <c r="AB128" s="8">
        <v>700</v>
      </c>
      <c r="AC128" s="8">
        <v>0</v>
      </c>
      <c r="AD128" s="9">
        <v>45859</v>
      </c>
      <c r="AE128" s="7" t="s">
        <v>557</v>
      </c>
      <c r="AF128" s="7">
        <v>1</v>
      </c>
      <c r="AG128" s="7" t="s">
        <v>154</v>
      </c>
      <c r="AH128" s="17" t="s">
        <v>119</v>
      </c>
      <c r="AI128" s="9">
        <v>45935</v>
      </c>
      <c r="AJ128" s="18" t="s">
        <v>724</v>
      </c>
    </row>
    <row r="129" spans="1:36" s="16" customFormat="1" x14ac:dyDescent="0.25">
      <c r="A129" s="16">
        <v>2025</v>
      </c>
      <c r="B129" s="6">
        <v>45839</v>
      </c>
      <c r="C129" s="6">
        <v>45930</v>
      </c>
      <c r="D129" s="16" t="s">
        <v>91</v>
      </c>
      <c r="E129" s="2" t="s">
        <v>129</v>
      </c>
      <c r="F129" s="2" t="s">
        <v>129</v>
      </c>
      <c r="G129" s="2" t="s">
        <v>129</v>
      </c>
      <c r="H129" s="2" t="s">
        <v>130</v>
      </c>
      <c r="I129" s="2" t="s">
        <v>560</v>
      </c>
      <c r="J129" s="2" t="s">
        <v>120</v>
      </c>
      <c r="K129" s="2" t="s">
        <v>178</v>
      </c>
      <c r="L129" s="16" t="s">
        <v>101</v>
      </c>
      <c r="M129" s="21" t="s">
        <v>103</v>
      </c>
      <c r="N129" s="2" t="s">
        <v>551</v>
      </c>
      <c r="O129" s="21" t="s">
        <v>105</v>
      </c>
      <c r="P129" s="16">
        <v>0</v>
      </c>
      <c r="Q129" s="16">
        <v>0</v>
      </c>
      <c r="R129" s="16" t="s">
        <v>116</v>
      </c>
      <c r="S129" s="16" t="s">
        <v>117</v>
      </c>
      <c r="T129" s="16" t="s">
        <v>118</v>
      </c>
      <c r="U129" s="16" t="s">
        <v>116</v>
      </c>
      <c r="V129" s="16" t="s">
        <v>117</v>
      </c>
      <c r="W129" s="16" t="s">
        <v>141</v>
      </c>
      <c r="X129" s="2" t="s">
        <v>551</v>
      </c>
      <c r="Y129" s="9">
        <v>45858</v>
      </c>
      <c r="Z129" s="9">
        <v>45858</v>
      </c>
      <c r="AA129" s="7">
        <v>1</v>
      </c>
      <c r="AB129" s="8">
        <v>500</v>
      </c>
      <c r="AC129" s="8">
        <v>0</v>
      </c>
      <c r="AD129" s="9">
        <v>45859</v>
      </c>
      <c r="AE129" s="7" t="s">
        <v>561</v>
      </c>
      <c r="AF129" s="7">
        <v>1</v>
      </c>
      <c r="AG129" s="7" t="s">
        <v>154</v>
      </c>
      <c r="AH129" s="17" t="s">
        <v>119</v>
      </c>
      <c r="AI129" s="9">
        <v>45935</v>
      </c>
      <c r="AJ129" s="18" t="s">
        <v>724</v>
      </c>
    </row>
    <row r="130" spans="1:36" s="16" customFormat="1" x14ac:dyDescent="0.25">
      <c r="A130" s="16">
        <v>2025</v>
      </c>
      <c r="B130" s="6">
        <v>45839</v>
      </c>
      <c r="C130" s="6">
        <v>45930</v>
      </c>
      <c r="D130" s="16" t="s">
        <v>91</v>
      </c>
      <c r="E130" s="2" t="s">
        <v>129</v>
      </c>
      <c r="F130" s="2" t="s">
        <v>129</v>
      </c>
      <c r="G130" s="2" t="s">
        <v>129</v>
      </c>
      <c r="H130" s="2" t="s">
        <v>130</v>
      </c>
      <c r="I130" s="2" t="s">
        <v>565</v>
      </c>
      <c r="J130" s="2" t="s">
        <v>554</v>
      </c>
      <c r="K130" s="2" t="s">
        <v>124</v>
      </c>
      <c r="L130" s="16" t="s">
        <v>101</v>
      </c>
      <c r="M130" s="21" t="s">
        <v>103</v>
      </c>
      <c r="N130" s="2" t="s">
        <v>551</v>
      </c>
      <c r="O130" s="21" t="s">
        <v>105</v>
      </c>
      <c r="P130" s="16">
        <v>0</v>
      </c>
      <c r="Q130" s="16">
        <v>0</v>
      </c>
      <c r="R130" s="16" t="s">
        <v>116</v>
      </c>
      <c r="S130" s="16" t="s">
        <v>117</v>
      </c>
      <c r="T130" s="16" t="s">
        <v>118</v>
      </c>
      <c r="U130" s="16" t="s">
        <v>116</v>
      </c>
      <c r="V130" s="16" t="s">
        <v>117</v>
      </c>
      <c r="W130" s="16" t="s">
        <v>141</v>
      </c>
      <c r="X130" s="2" t="s">
        <v>551</v>
      </c>
      <c r="Y130" s="9">
        <v>45858</v>
      </c>
      <c r="Z130" s="9">
        <v>45858</v>
      </c>
      <c r="AA130" s="7">
        <v>1</v>
      </c>
      <c r="AB130" s="8">
        <v>700</v>
      </c>
      <c r="AC130" s="8">
        <v>0</v>
      </c>
      <c r="AD130" s="9">
        <v>45859</v>
      </c>
      <c r="AE130" s="7" t="s">
        <v>563</v>
      </c>
      <c r="AF130" s="7">
        <v>1</v>
      </c>
      <c r="AG130" s="7" t="s">
        <v>154</v>
      </c>
      <c r="AH130" s="17" t="s">
        <v>119</v>
      </c>
      <c r="AI130" s="9">
        <v>45935</v>
      </c>
      <c r="AJ130" s="18" t="s">
        <v>724</v>
      </c>
    </row>
    <row r="131" spans="1:36" s="16" customFormat="1" x14ac:dyDescent="0.25">
      <c r="A131" s="16">
        <v>2025</v>
      </c>
      <c r="B131" s="6">
        <v>45839</v>
      </c>
      <c r="C131" s="6">
        <v>45930</v>
      </c>
      <c r="D131" s="16" t="s">
        <v>91</v>
      </c>
      <c r="E131" s="2" t="s">
        <v>129</v>
      </c>
      <c r="F131" s="2" t="s">
        <v>129</v>
      </c>
      <c r="G131" s="2" t="s">
        <v>129</v>
      </c>
      <c r="H131" s="2" t="s">
        <v>130</v>
      </c>
      <c r="I131" s="2" t="s">
        <v>559</v>
      </c>
      <c r="J131" s="2" t="s">
        <v>200</v>
      </c>
      <c r="K131" s="2" t="s">
        <v>127</v>
      </c>
      <c r="L131" s="16" t="s">
        <v>101</v>
      </c>
      <c r="M131" s="21" t="s">
        <v>103</v>
      </c>
      <c r="N131" s="2" t="s">
        <v>551</v>
      </c>
      <c r="O131" s="21" t="s">
        <v>105</v>
      </c>
      <c r="P131" s="16">
        <v>0</v>
      </c>
      <c r="Q131" s="16">
        <v>0</v>
      </c>
      <c r="R131" s="16" t="s">
        <v>116</v>
      </c>
      <c r="S131" s="16" t="s">
        <v>117</v>
      </c>
      <c r="T131" s="16" t="s">
        <v>118</v>
      </c>
      <c r="U131" s="16" t="s">
        <v>116</v>
      </c>
      <c r="V131" s="16" t="s">
        <v>117</v>
      </c>
      <c r="W131" s="16" t="s">
        <v>141</v>
      </c>
      <c r="X131" s="2" t="s">
        <v>551</v>
      </c>
      <c r="Y131" s="9">
        <v>45858</v>
      </c>
      <c r="Z131" s="9">
        <v>45858</v>
      </c>
      <c r="AA131" s="7">
        <v>1</v>
      </c>
      <c r="AB131" s="8">
        <v>700</v>
      </c>
      <c r="AC131" s="8">
        <v>0</v>
      </c>
      <c r="AD131" s="9">
        <v>45859</v>
      </c>
      <c r="AE131" s="7" t="s">
        <v>566</v>
      </c>
      <c r="AF131" s="7">
        <v>1</v>
      </c>
      <c r="AG131" s="7" t="s">
        <v>154</v>
      </c>
      <c r="AH131" s="17" t="s">
        <v>119</v>
      </c>
      <c r="AI131" s="9">
        <v>45935</v>
      </c>
      <c r="AJ131" s="18" t="s">
        <v>724</v>
      </c>
    </row>
    <row r="132" spans="1:36" s="16" customFormat="1" x14ac:dyDescent="0.25">
      <c r="A132" s="16">
        <v>2025</v>
      </c>
      <c r="B132" s="6">
        <v>45839</v>
      </c>
      <c r="C132" s="6">
        <v>45930</v>
      </c>
      <c r="D132" s="16" t="s">
        <v>91</v>
      </c>
      <c r="E132" s="2" t="s">
        <v>568</v>
      </c>
      <c r="F132" s="2" t="s">
        <v>568</v>
      </c>
      <c r="G132" s="2" t="s">
        <v>568</v>
      </c>
      <c r="H132" s="2" t="s">
        <v>175</v>
      </c>
      <c r="I132" s="2" t="s">
        <v>569</v>
      </c>
      <c r="J132" s="2" t="s">
        <v>570</v>
      </c>
      <c r="K132" s="2" t="s">
        <v>571</v>
      </c>
      <c r="L132" s="16" t="s">
        <v>102</v>
      </c>
      <c r="M132" s="21" t="s">
        <v>103</v>
      </c>
      <c r="N132" s="2" t="s">
        <v>135</v>
      </c>
      <c r="O132" s="21" t="s">
        <v>105</v>
      </c>
      <c r="P132" s="16">
        <v>0</v>
      </c>
      <c r="Q132" s="16">
        <v>0</v>
      </c>
      <c r="R132" s="16" t="s">
        <v>116</v>
      </c>
      <c r="S132" s="16" t="s">
        <v>117</v>
      </c>
      <c r="T132" s="16" t="s">
        <v>118</v>
      </c>
      <c r="U132" s="16" t="s">
        <v>116</v>
      </c>
      <c r="V132" s="16" t="s">
        <v>117</v>
      </c>
      <c r="W132" s="16" t="s">
        <v>141</v>
      </c>
      <c r="X132" s="2" t="s">
        <v>135</v>
      </c>
      <c r="Y132" s="9">
        <v>45861</v>
      </c>
      <c r="Z132" s="9">
        <v>45861</v>
      </c>
      <c r="AA132" s="7">
        <v>1</v>
      </c>
      <c r="AB132" s="8">
        <v>800</v>
      </c>
      <c r="AC132" s="8">
        <v>0</v>
      </c>
      <c r="AD132" s="9">
        <v>45862</v>
      </c>
      <c r="AE132" s="7" t="s">
        <v>572</v>
      </c>
      <c r="AF132" s="7">
        <v>1</v>
      </c>
      <c r="AG132" s="7" t="s">
        <v>154</v>
      </c>
      <c r="AH132" s="17" t="s">
        <v>119</v>
      </c>
      <c r="AI132" s="9">
        <v>45935</v>
      </c>
      <c r="AJ132" s="18" t="s">
        <v>724</v>
      </c>
    </row>
    <row r="133" spans="1:36" s="16" customFormat="1" x14ac:dyDescent="0.25">
      <c r="A133" s="16">
        <v>2025</v>
      </c>
      <c r="B133" s="6">
        <v>45839</v>
      </c>
      <c r="C133" s="6">
        <v>45930</v>
      </c>
      <c r="D133" s="16" t="s">
        <v>91</v>
      </c>
      <c r="E133" s="2" t="s">
        <v>259</v>
      </c>
      <c r="F133" s="2" t="s">
        <v>259</v>
      </c>
      <c r="G133" s="2" t="s">
        <v>259</v>
      </c>
      <c r="H133" s="2" t="s">
        <v>292</v>
      </c>
      <c r="I133" s="2" t="s">
        <v>260</v>
      </c>
      <c r="J133" s="2" t="s">
        <v>148</v>
      </c>
      <c r="K133" s="2" t="s">
        <v>127</v>
      </c>
      <c r="L133" s="16" t="s">
        <v>102</v>
      </c>
      <c r="M133" s="21" t="s">
        <v>103</v>
      </c>
      <c r="N133" s="2" t="s">
        <v>161</v>
      </c>
      <c r="O133" s="21" t="s">
        <v>105</v>
      </c>
      <c r="P133" s="16">
        <v>0</v>
      </c>
      <c r="Q133" s="16">
        <v>0</v>
      </c>
      <c r="R133" s="16" t="s">
        <v>116</v>
      </c>
      <c r="S133" s="16" t="s">
        <v>117</v>
      </c>
      <c r="T133" s="16" t="s">
        <v>118</v>
      </c>
      <c r="U133" s="16" t="s">
        <v>116</v>
      </c>
      <c r="V133" s="16" t="s">
        <v>117</v>
      </c>
      <c r="W133" s="16" t="s">
        <v>141</v>
      </c>
      <c r="X133" s="2" t="s">
        <v>153</v>
      </c>
      <c r="Y133" s="9">
        <v>45847</v>
      </c>
      <c r="Z133" s="9">
        <v>45847</v>
      </c>
      <c r="AA133" s="7">
        <v>1</v>
      </c>
      <c r="AB133" s="8">
        <v>1200</v>
      </c>
      <c r="AC133" s="8">
        <v>0</v>
      </c>
      <c r="AD133" s="9">
        <v>45847</v>
      </c>
      <c r="AE133" s="7" t="s">
        <v>574</v>
      </c>
      <c r="AF133" s="7">
        <v>1</v>
      </c>
      <c r="AG133" s="7" t="s">
        <v>154</v>
      </c>
      <c r="AH133" s="17" t="s">
        <v>119</v>
      </c>
      <c r="AI133" s="9">
        <v>45935</v>
      </c>
      <c r="AJ133" s="18" t="s">
        <v>724</v>
      </c>
    </row>
    <row r="134" spans="1:36" s="16" customFormat="1" x14ac:dyDescent="0.25">
      <c r="A134" s="16">
        <v>2025</v>
      </c>
      <c r="B134" s="6">
        <v>45839</v>
      </c>
      <c r="C134" s="6">
        <v>45930</v>
      </c>
      <c r="D134" s="16" t="s">
        <v>91</v>
      </c>
      <c r="E134" s="2" t="s">
        <v>259</v>
      </c>
      <c r="F134" s="2" t="s">
        <v>259</v>
      </c>
      <c r="G134" s="2" t="s">
        <v>259</v>
      </c>
      <c r="H134" s="2" t="s">
        <v>292</v>
      </c>
      <c r="I134" s="2" t="s">
        <v>260</v>
      </c>
      <c r="J134" s="2" t="s">
        <v>148</v>
      </c>
      <c r="K134" s="2" t="s">
        <v>127</v>
      </c>
      <c r="L134" s="16" t="s">
        <v>102</v>
      </c>
      <c r="M134" s="21" t="s">
        <v>103</v>
      </c>
      <c r="N134" s="2" t="s">
        <v>153</v>
      </c>
      <c r="O134" s="21" t="s">
        <v>105</v>
      </c>
      <c r="P134" s="16">
        <v>0</v>
      </c>
      <c r="Q134" s="16">
        <v>0</v>
      </c>
      <c r="R134" s="16" t="s">
        <v>116</v>
      </c>
      <c r="S134" s="16" t="s">
        <v>117</v>
      </c>
      <c r="T134" s="16" t="s">
        <v>118</v>
      </c>
      <c r="U134" s="16" t="s">
        <v>116</v>
      </c>
      <c r="V134" s="16" t="s">
        <v>117</v>
      </c>
      <c r="W134" s="16" t="s">
        <v>141</v>
      </c>
      <c r="X134" s="2" t="s">
        <v>153</v>
      </c>
      <c r="Y134" s="9">
        <v>45848</v>
      </c>
      <c r="Z134" s="9">
        <v>45848</v>
      </c>
      <c r="AA134" s="7">
        <v>1</v>
      </c>
      <c r="AB134" s="8">
        <v>1200</v>
      </c>
      <c r="AC134" s="8">
        <v>0</v>
      </c>
      <c r="AD134" s="9">
        <v>45849</v>
      </c>
      <c r="AE134" s="7" t="s">
        <v>576</v>
      </c>
      <c r="AF134" s="7">
        <v>1</v>
      </c>
      <c r="AG134" s="7" t="s">
        <v>154</v>
      </c>
      <c r="AH134" s="17" t="s">
        <v>119</v>
      </c>
      <c r="AI134" s="9">
        <v>45935</v>
      </c>
      <c r="AJ134" s="18" t="s">
        <v>724</v>
      </c>
    </row>
    <row r="135" spans="1:36" s="16" customFormat="1" x14ac:dyDescent="0.25">
      <c r="A135" s="16">
        <v>2025</v>
      </c>
      <c r="B135" s="6">
        <v>45839</v>
      </c>
      <c r="C135" s="6">
        <v>45930</v>
      </c>
      <c r="D135" s="16" t="s">
        <v>91</v>
      </c>
      <c r="E135" s="2" t="s">
        <v>259</v>
      </c>
      <c r="F135" s="2" t="s">
        <v>259</v>
      </c>
      <c r="G135" s="2" t="s">
        <v>259</v>
      </c>
      <c r="H135" s="2" t="s">
        <v>292</v>
      </c>
      <c r="I135" s="2" t="s">
        <v>260</v>
      </c>
      <c r="J135" s="2" t="s">
        <v>148</v>
      </c>
      <c r="K135" s="2" t="s">
        <v>127</v>
      </c>
      <c r="L135" s="16" t="s">
        <v>102</v>
      </c>
      <c r="M135" s="21" t="s">
        <v>103</v>
      </c>
      <c r="N135" s="2" t="s">
        <v>153</v>
      </c>
      <c r="O135" s="21" t="s">
        <v>105</v>
      </c>
      <c r="P135" s="16">
        <v>0</v>
      </c>
      <c r="Q135" s="16">
        <v>0</v>
      </c>
      <c r="R135" s="16" t="s">
        <v>116</v>
      </c>
      <c r="S135" s="16" t="s">
        <v>117</v>
      </c>
      <c r="T135" s="16" t="s">
        <v>118</v>
      </c>
      <c r="U135" s="16" t="s">
        <v>116</v>
      </c>
      <c r="V135" s="16" t="s">
        <v>117</v>
      </c>
      <c r="W135" s="16" t="s">
        <v>141</v>
      </c>
      <c r="X135" s="2" t="s">
        <v>153</v>
      </c>
      <c r="Y135" s="9">
        <v>45854</v>
      </c>
      <c r="Z135" s="9">
        <v>45854</v>
      </c>
      <c r="AA135" s="7">
        <v>1</v>
      </c>
      <c r="AB135" s="8">
        <v>1200</v>
      </c>
      <c r="AC135" s="8">
        <v>0</v>
      </c>
      <c r="AD135" s="9">
        <v>45855</v>
      </c>
      <c r="AE135" s="7" t="s">
        <v>578</v>
      </c>
      <c r="AF135" s="7">
        <v>1</v>
      </c>
      <c r="AG135" s="7" t="s">
        <v>154</v>
      </c>
      <c r="AH135" s="17" t="s">
        <v>119</v>
      </c>
      <c r="AI135" s="9">
        <v>45935</v>
      </c>
      <c r="AJ135" s="18" t="s">
        <v>724</v>
      </c>
    </row>
    <row r="136" spans="1:36" s="16" customFormat="1" x14ac:dyDescent="0.25">
      <c r="A136" s="16">
        <v>2025</v>
      </c>
      <c r="B136" s="6">
        <v>45839</v>
      </c>
      <c r="C136" s="6">
        <v>45930</v>
      </c>
      <c r="D136" s="16" t="s">
        <v>91</v>
      </c>
      <c r="E136" s="2" t="s">
        <v>144</v>
      </c>
      <c r="F136" s="2" t="s">
        <v>144</v>
      </c>
      <c r="G136" s="2" t="s">
        <v>144</v>
      </c>
      <c r="H136" s="2" t="s">
        <v>138</v>
      </c>
      <c r="I136" s="2" t="s">
        <v>587</v>
      </c>
      <c r="J136" s="2" t="s">
        <v>174</v>
      </c>
      <c r="K136" s="2" t="s">
        <v>554</v>
      </c>
      <c r="L136" s="16" t="s">
        <v>101</v>
      </c>
      <c r="M136" s="21" t="s">
        <v>103</v>
      </c>
      <c r="N136" s="2" t="s">
        <v>135</v>
      </c>
      <c r="O136" s="21" t="s">
        <v>105</v>
      </c>
      <c r="P136" s="16">
        <v>0</v>
      </c>
      <c r="Q136" s="16">
        <v>0</v>
      </c>
      <c r="R136" s="16" t="s">
        <v>116</v>
      </c>
      <c r="S136" s="16" t="s">
        <v>117</v>
      </c>
      <c r="T136" s="16" t="s">
        <v>118</v>
      </c>
      <c r="U136" s="16" t="s">
        <v>116</v>
      </c>
      <c r="V136" s="16" t="s">
        <v>117</v>
      </c>
      <c r="W136" s="16" t="s">
        <v>141</v>
      </c>
      <c r="X136" s="2" t="s">
        <v>135</v>
      </c>
      <c r="Y136" s="9">
        <v>45839</v>
      </c>
      <c r="Z136" s="9">
        <v>45839</v>
      </c>
      <c r="AA136" s="7">
        <v>1</v>
      </c>
      <c r="AB136" s="8">
        <v>835.25</v>
      </c>
      <c r="AC136" s="8">
        <v>0</v>
      </c>
      <c r="AD136" s="9">
        <v>45839</v>
      </c>
      <c r="AE136" s="7" t="s">
        <v>722</v>
      </c>
      <c r="AF136" s="7">
        <v>1</v>
      </c>
      <c r="AG136" s="7" t="s">
        <v>154</v>
      </c>
      <c r="AH136" s="17" t="s">
        <v>119</v>
      </c>
      <c r="AI136" s="9">
        <v>45935</v>
      </c>
      <c r="AJ136" s="18" t="s">
        <v>724</v>
      </c>
    </row>
    <row r="137" spans="1:36" s="16" customFormat="1" x14ac:dyDescent="0.25">
      <c r="A137" s="16">
        <v>2025</v>
      </c>
      <c r="B137" s="6">
        <v>45839</v>
      </c>
      <c r="C137" s="6">
        <v>45930</v>
      </c>
      <c r="D137" s="16" t="s">
        <v>91</v>
      </c>
      <c r="E137" s="2" t="s">
        <v>254</v>
      </c>
      <c r="F137" s="2" t="s">
        <v>254</v>
      </c>
      <c r="G137" s="2" t="s">
        <v>254</v>
      </c>
      <c r="H137" s="2" t="s">
        <v>140</v>
      </c>
      <c r="I137" s="2" t="s">
        <v>255</v>
      </c>
      <c r="J137" s="2" t="s">
        <v>448</v>
      </c>
      <c r="K137" s="2" t="s">
        <v>256</v>
      </c>
      <c r="L137" s="16" t="s">
        <v>101</v>
      </c>
      <c r="M137" s="21" t="s">
        <v>103</v>
      </c>
      <c r="N137" s="2" t="s">
        <v>153</v>
      </c>
      <c r="O137" s="21" t="s">
        <v>105</v>
      </c>
      <c r="P137" s="16">
        <v>0</v>
      </c>
      <c r="Q137" s="16">
        <v>0</v>
      </c>
      <c r="R137" s="16" t="s">
        <v>116</v>
      </c>
      <c r="S137" s="16" t="s">
        <v>117</v>
      </c>
      <c r="T137" s="16" t="s">
        <v>118</v>
      </c>
      <c r="U137" s="16" t="s">
        <v>116</v>
      </c>
      <c r="V137" s="16" t="s">
        <v>117</v>
      </c>
      <c r="W137" s="16" t="s">
        <v>141</v>
      </c>
      <c r="X137" s="2" t="s">
        <v>153</v>
      </c>
      <c r="Y137" s="9">
        <v>45847</v>
      </c>
      <c r="Z137" s="9">
        <v>45847</v>
      </c>
      <c r="AA137" s="7">
        <v>1</v>
      </c>
      <c r="AB137" s="8">
        <v>1300</v>
      </c>
      <c r="AC137" s="8">
        <v>0</v>
      </c>
      <c r="AD137" s="9">
        <v>45847</v>
      </c>
      <c r="AE137" s="7" t="s">
        <v>589</v>
      </c>
      <c r="AF137" s="7">
        <v>1</v>
      </c>
      <c r="AG137" s="7" t="s">
        <v>154</v>
      </c>
      <c r="AH137" s="17" t="s">
        <v>119</v>
      </c>
      <c r="AI137" s="9">
        <v>45935</v>
      </c>
      <c r="AJ137" s="18" t="s">
        <v>724</v>
      </c>
    </row>
    <row r="138" spans="1:36" s="16" customFormat="1" x14ac:dyDescent="0.25">
      <c r="A138" s="16">
        <v>2025</v>
      </c>
      <c r="B138" s="6">
        <v>45839</v>
      </c>
      <c r="C138" s="6">
        <v>45930</v>
      </c>
      <c r="D138" s="16" t="s">
        <v>91</v>
      </c>
      <c r="E138" s="2" t="s">
        <v>254</v>
      </c>
      <c r="F138" s="2" t="s">
        <v>254</v>
      </c>
      <c r="G138" s="2" t="s">
        <v>254</v>
      </c>
      <c r="H138" s="2" t="s">
        <v>140</v>
      </c>
      <c r="I138" s="2" t="s">
        <v>255</v>
      </c>
      <c r="J138" s="2" t="s">
        <v>448</v>
      </c>
      <c r="K138" s="2" t="s">
        <v>256</v>
      </c>
      <c r="L138" s="16" t="s">
        <v>101</v>
      </c>
      <c r="M138" s="21" t="s">
        <v>103</v>
      </c>
      <c r="N138" s="2" t="s">
        <v>153</v>
      </c>
      <c r="O138" s="21" t="s">
        <v>105</v>
      </c>
      <c r="P138" s="16">
        <v>0</v>
      </c>
      <c r="Q138" s="16">
        <v>0</v>
      </c>
      <c r="R138" s="16" t="s">
        <v>116</v>
      </c>
      <c r="S138" s="16" t="s">
        <v>117</v>
      </c>
      <c r="T138" s="16" t="s">
        <v>118</v>
      </c>
      <c r="U138" s="16" t="s">
        <v>116</v>
      </c>
      <c r="V138" s="16" t="s">
        <v>117</v>
      </c>
      <c r="W138" s="16" t="s">
        <v>141</v>
      </c>
      <c r="X138" s="2" t="s">
        <v>153</v>
      </c>
      <c r="Y138" s="9">
        <v>45852</v>
      </c>
      <c r="Z138" s="9">
        <v>45852</v>
      </c>
      <c r="AA138" s="7">
        <v>1</v>
      </c>
      <c r="AB138" s="8">
        <v>1200</v>
      </c>
      <c r="AC138" s="8">
        <v>0</v>
      </c>
      <c r="AD138" s="9">
        <v>45855</v>
      </c>
      <c r="AE138" s="7" t="s">
        <v>590</v>
      </c>
      <c r="AF138" s="7">
        <v>1</v>
      </c>
      <c r="AG138" s="7" t="s">
        <v>154</v>
      </c>
      <c r="AH138" s="17" t="s">
        <v>119</v>
      </c>
      <c r="AI138" s="9">
        <v>45935</v>
      </c>
      <c r="AJ138" s="18" t="s">
        <v>724</v>
      </c>
    </row>
    <row r="139" spans="1:36" s="16" customFormat="1" x14ac:dyDescent="0.25">
      <c r="A139" s="16">
        <v>2025</v>
      </c>
      <c r="B139" s="6">
        <v>45839</v>
      </c>
      <c r="C139" s="6">
        <v>45930</v>
      </c>
      <c r="D139" s="16" t="s">
        <v>91</v>
      </c>
      <c r="E139" s="2" t="s">
        <v>162</v>
      </c>
      <c r="F139" s="2" t="s">
        <v>162</v>
      </c>
      <c r="G139" s="2" t="s">
        <v>162</v>
      </c>
      <c r="H139" s="2" t="s">
        <v>163</v>
      </c>
      <c r="I139" s="2" t="s">
        <v>164</v>
      </c>
      <c r="J139" s="2" t="s">
        <v>159</v>
      </c>
      <c r="K139" s="2" t="s">
        <v>134</v>
      </c>
      <c r="L139" s="16" t="s">
        <v>102</v>
      </c>
      <c r="M139" s="21" t="s">
        <v>103</v>
      </c>
      <c r="N139" s="2" t="s">
        <v>161</v>
      </c>
      <c r="O139" s="21" t="s">
        <v>105</v>
      </c>
      <c r="P139" s="16">
        <v>0</v>
      </c>
      <c r="Q139" s="16">
        <v>0</v>
      </c>
      <c r="R139" s="16" t="s">
        <v>116</v>
      </c>
      <c r="S139" s="16" t="s">
        <v>117</v>
      </c>
      <c r="T139" s="16" t="s">
        <v>118</v>
      </c>
      <c r="U139" s="16" t="s">
        <v>116</v>
      </c>
      <c r="V139" s="16" t="s">
        <v>117</v>
      </c>
      <c r="W139" s="16" t="s">
        <v>141</v>
      </c>
      <c r="X139" s="2" t="s">
        <v>161</v>
      </c>
      <c r="Y139" s="9">
        <v>45839</v>
      </c>
      <c r="Z139" s="9">
        <v>45839</v>
      </c>
      <c r="AA139" s="7">
        <v>1</v>
      </c>
      <c r="AB139" s="8">
        <v>878</v>
      </c>
      <c r="AC139" s="8">
        <v>0</v>
      </c>
      <c r="AD139" s="9">
        <v>45840</v>
      </c>
      <c r="AE139" s="7" t="s">
        <v>592</v>
      </c>
      <c r="AF139" s="7">
        <v>1</v>
      </c>
      <c r="AG139" s="7" t="s">
        <v>154</v>
      </c>
      <c r="AH139" s="17" t="s">
        <v>119</v>
      </c>
      <c r="AI139" s="9">
        <v>45935</v>
      </c>
      <c r="AJ139" s="18" t="s">
        <v>724</v>
      </c>
    </row>
    <row r="140" spans="1:36" s="16" customFormat="1" x14ac:dyDescent="0.25">
      <c r="A140" s="16">
        <v>2025</v>
      </c>
      <c r="B140" s="6">
        <v>45839</v>
      </c>
      <c r="C140" s="6">
        <v>45930</v>
      </c>
      <c r="D140" s="16" t="s">
        <v>91</v>
      </c>
      <c r="E140" s="2" t="s">
        <v>125</v>
      </c>
      <c r="F140" s="2" t="s">
        <v>125</v>
      </c>
      <c r="G140" s="2" t="s">
        <v>125</v>
      </c>
      <c r="H140" s="2" t="s">
        <v>130</v>
      </c>
      <c r="I140" s="2" t="s">
        <v>539</v>
      </c>
      <c r="J140" s="2" t="s">
        <v>596</v>
      </c>
      <c r="K140" s="2" t="s">
        <v>597</v>
      </c>
      <c r="L140" s="16" t="s">
        <v>101</v>
      </c>
      <c r="M140" s="21" t="s">
        <v>103</v>
      </c>
      <c r="N140" s="2" t="s">
        <v>161</v>
      </c>
      <c r="O140" s="21" t="s">
        <v>105</v>
      </c>
      <c r="P140" s="16">
        <v>0</v>
      </c>
      <c r="Q140" s="16">
        <v>0</v>
      </c>
      <c r="R140" s="16" t="s">
        <v>116</v>
      </c>
      <c r="S140" s="16" t="s">
        <v>117</v>
      </c>
      <c r="T140" s="16" t="s">
        <v>118</v>
      </c>
      <c r="U140" s="16" t="s">
        <v>116</v>
      </c>
      <c r="V140" s="16" t="s">
        <v>117</v>
      </c>
      <c r="W140" s="16" t="s">
        <v>141</v>
      </c>
      <c r="X140" s="2" t="s">
        <v>161</v>
      </c>
      <c r="Y140" s="9">
        <v>45847</v>
      </c>
      <c r="Z140" s="9">
        <v>45847</v>
      </c>
      <c r="AA140" s="7">
        <v>1</v>
      </c>
      <c r="AB140" s="8">
        <v>688</v>
      </c>
      <c r="AC140" s="8">
        <v>0</v>
      </c>
      <c r="AD140" s="9">
        <v>45848</v>
      </c>
      <c r="AE140" s="7" t="s">
        <v>594</v>
      </c>
      <c r="AF140" s="7">
        <v>1</v>
      </c>
      <c r="AG140" s="7" t="s">
        <v>154</v>
      </c>
      <c r="AH140" s="17" t="s">
        <v>119</v>
      </c>
      <c r="AI140" s="9">
        <v>45935</v>
      </c>
      <c r="AJ140" s="18" t="s">
        <v>724</v>
      </c>
    </row>
    <row r="141" spans="1:36" s="16" customFormat="1" x14ac:dyDescent="0.25">
      <c r="A141" s="16">
        <v>2025</v>
      </c>
      <c r="B141" s="6">
        <v>45839</v>
      </c>
      <c r="C141" s="6">
        <v>45930</v>
      </c>
      <c r="D141" s="16" t="s">
        <v>91</v>
      </c>
      <c r="E141" s="2" t="s">
        <v>137</v>
      </c>
      <c r="F141" s="2" t="s">
        <v>137</v>
      </c>
      <c r="G141" s="2" t="s">
        <v>137</v>
      </c>
      <c r="H141" s="2" t="s">
        <v>130</v>
      </c>
      <c r="I141" s="2" t="s">
        <v>598</v>
      </c>
      <c r="J141" s="2" t="s">
        <v>599</v>
      </c>
      <c r="K141" s="2" t="s">
        <v>124</v>
      </c>
      <c r="L141" s="16" t="s">
        <v>101</v>
      </c>
      <c r="M141" s="21" t="s">
        <v>103</v>
      </c>
      <c r="N141" s="2" t="s">
        <v>161</v>
      </c>
      <c r="O141" s="21" t="s">
        <v>105</v>
      </c>
      <c r="P141" s="16">
        <v>0</v>
      </c>
      <c r="Q141" s="16">
        <v>0</v>
      </c>
      <c r="R141" s="16" t="s">
        <v>116</v>
      </c>
      <c r="S141" s="16" t="s">
        <v>117</v>
      </c>
      <c r="T141" s="16" t="s">
        <v>118</v>
      </c>
      <c r="U141" s="16" t="s">
        <v>116</v>
      </c>
      <c r="V141" s="16" t="s">
        <v>117</v>
      </c>
      <c r="W141" s="16" t="s">
        <v>141</v>
      </c>
      <c r="X141" s="2" t="s">
        <v>161</v>
      </c>
      <c r="Y141" s="9">
        <v>45847</v>
      </c>
      <c r="Z141" s="9">
        <v>45847</v>
      </c>
      <c r="AA141" s="7">
        <v>1</v>
      </c>
      <c r="AB141" s="8">
        <v>500</v>
      </c>
      <c r="AC141" s="8">
        <v>0</v>
      </c>
      <c r="AD141" s="9">
        <v>45848</v>
      </c>
      <c r="AE141" s="7" t="s">
        <v>600</v>
      </c>
      <c r="AF141" s="7">
        <v>1</v>
      </c>
      <c r="AG141" s="7" t="s">
        <v>154</v>
      </c>
      <c r="AH141" s="17" t="s">
        <v>119</v>
      </c>
      <c r="AI141" s="9">
        <v>45935</v>
      </c>
      <c r="AJ141" s="18" t="s">
        <v>724</v>
      </c>
    </row>
    <row r="142" spans="1:36" s="16" customFormat="1" x14ac:dyDescent="0.25">
      <c r="A142" s="16">
        <v>2025</v>
      </c>
      <c r="B142" s="6">
        <v>45839</v>
      </c>
      <c r="C142" s="6">
        <v>45930</v>
      </c>
      <c r="D142" s="16" t="s">
        <v>91</v>
      </c>
      <c r="E142" s="2" t="s">
        <v>129</v>
      </c>
      <c r="F142" s="2" t="s">
        <v>129</v>
      </c>
      <c r="G142" s="2" t="s">
        <v>129</v>
      </c>
      <c r="H142" s="2" t="s">
        <v>130</v>
      </c>
      <c r="I142" s="2" t="s">
        <v>604</v>
      </c>
      <c r="J142" s="2" t="s">
        <v>273</v>
      </c>
      <c r="K142" s="2" t="s">
        <v>126</v>
      </c>
      <c r="L142" s="16" t="s">
        <v>101</v>
      </c>
      <c r="M142" s="21" t="s">
        <v>103</v>
      </c>
      <c r="N142" s="2" t="s">
        <v>161</v>
      </c>
      <c r="O142" s="21" t="s">
        <v>105</v>
      </c>
      <c r="P142" s="16">
        <v>0</v>
      </c>
      <c r="Q142" s="16">
        <v>0</v>
      </c>
      <c r="R142" s="16" t="s">
        <v>116</v>
      </c>
      <c r="S142" s="16" t="s">
        <v>117</v>
      </c>
      <c r="T142" s="16" t="s">
        <v>118</v>
      </c>
      <c r="U142" s="16" t="s">
        <v>116</v>
      </c>
      <c r="V142" s="16" t="s">
        <v>117</v>
      </c>
      <c r="W142" s="16" t="s">
        <v>141</v>
      </c>
      <c r="X142" s="2" t="s">
        <v>161</v>
      </c>
      <c r="Y142" s="9">
        <v>45847</v>
      </c>
      <c r="Z142" s="9">
        <v>45847</v>
      </c>
      <c r="AA142" s="7">
        <v>1</v>
      </c>
      <c r="AB142" s="8">
        <v>500</v>
      </c>
      <c r="AC142" s="8">
        <v>0</v>
      </c>
      <c r="AD142" s="9">
        <v>45848</v>
      </c>
      <c r="AE142" s="7" t="s">
        <v>602</v>
      </c>
      <c r="AF142" s="7">
        <v>1</v>
      </c>
      <c r="AG142" s="7" t="s">
        <v>154</v>
      </c>
      <c r="AH142" s="17" t="s">
        <v>119</v>
      </c>
      <c r="AI142" s="9">
        <v>45935</v>
      </c>
      <c r="AJ142" s="18" t="s">
        <v>724</v>
      </c>
    </row>
    <row r="143" spans="1:36" s="16" customFormat="1" x14ac:dyDescent="0.25">
      <c r="A143" s="16">
        <v>2025</v>
      </c>
      <c r="B143" s="6">
        <v>45839</v>
      </c>
      <c r="C143" s="6">
        <v>45930</v>
      </c>
      <c r="D143" s="16" t="s">
        <v>91</v>
      </c>
      <c r="E143" s="2" t="s">
        <v>129</v>
      </c>
      <c r="F143" s="2" t="s">
        <v>129</v>
      </c>
      <c r="G143" s="2" t="s">
        <v>129</v>
      </c>
      <c r="H143" s="2" t="s">
        <v>130</v>
      </c>
      <c r="I143" s="2" t="s">
        <v>249</v>
      </c>
      <c r="J143" s="2" t="s">
        <v>139</v>
      </c>
      <c r="K143" s="2" t="s">
        <v>544</v>
      </c>
      <c r="L143" s="16" t="s">
        <v>101</v>
      </c>
      <c r="M143" s="21" t="s">
        <v>103</v>
      </c>
      <c r="N143" s="2" t="s">
        <v>161</v>
      </c>
      <c r="O143" s="21" t="s">
        <v>105</v>
      </c>
      <c r="P143" s="16">
        <v>0</v>
      </c>
      <c r="Q143" s="16">
        <v>0</v>
      </c>
      <c r="R143" s="16" t="s">
        <v>116</v>
      </c>
      <c r="S143" s="16" t="s">
        <v>117</v>
      </c>
      <c r="T143" s="16" t="s">
        <v>118</v>
      </c>
      <c r="U143" s="16" t="s">
        <v>116</v>
      </c>
      <c r="V143" s="16" t="s">
        <v>117</v>
      </c>
      <c r="W143" s="16" t="s">
        <v>141</v>
      </c>
      <c r="X143" s="2" t="s">
        <v>161</v>
      </c>
      <c r="Y143" s="9">
        <v>45847</v>
      </c>
      <c r="Z143" s="9">
        <v>45847</v>
      </c>
      <c r="AA143" s="7">
        <v>1</v>
      </c>
      <c r="AB143" s="8">
        <v>500</v>
      </c>
      <c r="AC143" s="8">
        <v>0</v>
      </c>
      <c r="AD143" s="9">
        <v>45848</v>
      </c>
      <c r="AE143" s="7" t="s">
        <v>605</v>
      </c>
      <c r="AF143" s="7">
        <v>1</v>
      </c>
      <c r="AG143" s="7" t="s">
        <v>154</v>
      </c>
      <c r="AH143" s="17" t="s">
        <v>119</v>
      </c>
      <c r="AI143" s="9">
        <v>45935</v>
      </c>
      <c r="AJ143" s="18" t="s">
        <v>724</v>
      </c>
    </row>
    <row r="144" spans="1:36" s="16" customFormat="1" x14ac:dyDescent="0.25">
      <c r="A144" s="16">
        <v>2025</v>
      </c>
      <c r="B144" s="6">
        <v>45839</v>
      </c>
      <c r="C144" s="6">
        <v>45930</v>
      </c>
      <c r="D144" s="16" t="s">
        <v>91</v>
      </c>
      <c r="E144" s="2" t="s">
        <v>129</v>
      </c>
      <c r="F144" s="2" t="s">
        <v>129</v>
      </c>
      <c r="G144" s="2" t="s">
        <v>129</v>
      </c>
      <c r="H144" s="2" t="s">
        <v>130</v>
      </c>
      <c r="I144" s="2" t="s">
        <v>609</v>
      </c>
      <c r="J144" s="2" t="s">
        <v>120</v>
      </c>
      <c r="K144" s="2" t="s">
        <v>124</v>
      </c>
      <c r="L144" s="16" t="s">
        <v>101</v>
      </c>
      <c r="M144" s="21" t="s">
        <v>103</v>
      </c>
      <c r="N144" s="2" t="s">
        <v>161</v>
      </c>
      <c r="O144" s="21" t="s">
        <v>105</v>
      </c>
      <c r="P144" s="16">
        <v>0</v>
      </c>
      <c r="Q144" s="16">
        <v>0</v>
      </c>
      <c r="R144" s="16" t="s">
        <v>116</v>
      </c>
      <c r="S144" s="16" t="s">
        <v>117</v>
      </c>
      <c r="T144" s="16" t="s">
        <v>118</v>
      </c>
      <c r="U144" s="16" t="s">
        <v>116</v>
      </c>
      <c r="V144" s="16" t="s">
        <v>117</v>
      </c>
      <c r="W144" s="16" t="s">
        <v>141</v>
      </c>
      <c r="X144" s="2" t="s">
        <v>161</v>
      </c>
      <c r="Y144" s="9">
        <v>45846</v>
      </c>
      <c r="Z144" s="9">
        <v>45846</v>
      </c>
      <c r="AA144" s="7">
        <v>1</v>
      </c>
      <c r="AB144" s="8">
        <v>500</v>
      </c>
      <c r="AC144" s="8">
        <v>0</v>
      </c>
      <c r="AD144" s="9">
        <v>45854</v>
      </c>
      <c r="AE144" s="7" t="s">
        <v>607</v>
      </c>
      <c r="AF144" s="7">
        <v>1</v>
      </c>
      <c r="AG144" s="7" t="s">
        <v>154</v>
      </c>
      <c r="AH144" s="17" t="s">
        <v>119</v>
      </c>
      <c r="AI144" s="9">
        <v>45935</v>
      </c>
      <c r="AJ144" s="18" t="s">
        <v>724</v>
      </c>
    </row>
    <row r="145" spans="1:36" s="16" customFormat="1" x14ac:dyDescent="0.25">
      <c r="A145" s="16">
        <v>2025</v>
      </c>
      <c r="B145" s="6">
        <v>45839</v>
      </c>
      <c r="C145" s="6">
        <v>45930</v>
      </c>
      <c r="D145" s="16" t="s">
        <v>91</v>
      </c>
      <c r="E145" s="2" t="s">
        <v>129</v>
      </c>
      <c r="F145" s="2" t="s">
        <v>129</v>
      </c>
      <c r="G145" s="2" t="s">
        <v>129</v>
      </c>
      <c r="H145" s="2" t="s">
        <v>130</v>
      </c>
      <c r="I145" s="2" t="s">
        <v>598</v>
      </c>
      <c r="J145" s="2" t="s">
        <v>599</v>
      </c>
      <c r="K145" s="2" t="s">
        <v>124</v>
      </c>
      <c r="L145" s="16" t="s">
        <v>101</v>
      </c>
      <c r="M145" s="21" t="s">
        <v>103</v>
      </c>
      <c r="N145" s="2" t="s">
        <v>161</v>
      </c>
      <c r="O145" s="21" t="s">
        <v>105</v>
      </c>
      <c r="P145" s="16">
        <v>0</v>
      </c>
      <c r="Q145" s="16">
        <v>0</v>
      </c>
      <c r="R145" s="16" t="s">
        <v>116</v>
      </c>
      <c r="S145" s="16" t="s">
        <v>117</v>
      </c>
      <c r="T145" s="16" t="s">
        <v>118</v>
      </c>
      <c r="U145" s="16" t="s">
        <v>116</v>
      </c>
      <c r="V145" s="16" t="s">
        <v>117</v>
      </c>
      <c r="W145" s="16" t="s">
        <v>141</v>
      </c>
      <c r="X145" s="2" t="s">
        <v>161</v>
      </c>
      <c r="Y145" s="9">
        <v>45846</v>
      </c>
      <c r="Z145" s="9">
        <v>45846</v>
      </c>
      <c r="AA145" s="7">
        <v>1</v>
      </c>
      <c r="AB145" s="8">
        <v>500</v>
      </c>
      <c r="AC145" s="8">
        <v>0</v>
      </c>
      <c r="AD145" s="9">
        <v>45854</v>
      </c>
      <c r="AE145" s="7" t="s">
        <v>610</v>
      </c>
      <c r="AF145" s="7">
        <v>1</v>
      </c>
      <c r="AG145" s="7" t="s">
        <v>154</v>
      </c>
      <c r="AH145" s="17" t="s">
        <v>119</v>
      </c>
      <c r="AI145" s="9">
        <v>45935</v>
      </c>
      <c r="AJ145" s="18" t="s">
        <v>724</v>
      </c>
    </row>
    <row r="146" spans="1:36" s="16" customFormat="1" x14ac:dyDescent="0.25">
      <c r="A146" s="16">
        <v>2025</v>
      </c>
      <c r="B146" s="6">
        <v>45839</v>
      </c>
      <c r="C146" s="6">
        <v>45930</v>
      </c>
      <c r="D146" s="16" t="s">
        <v>91</v>
      </c>
      <c r="E146" s="2" t="s">
        <v>129</v>
      </c>
      <c r="F146" s="2" t="s">
        <v>129</v>
      </c>
      <c r="G146" s="2" t="s">
        <v>129</v>
      </c>
      <c r="H146" s="2" t="s">
        <v>130</v>
      </c>
      <c r="I146" s="2" t="s">
        <v>614</v>
      </c>
      <c r="J146" s="2" t="s">
        <v>615</v>
      </c>
      <c r="K146" s="2" t="s">
        <v>132</v>
      </c>
      <c r="L146" s="16" t="s">
        <v>101</v>
      </c>
      <c r="M146" s="21" t="s">
        <v>103</v>
      </c>
      <c r="N146" s="2" t="s">
        <v>161</v>
      </c>
      <c r="O146" s="21" t="s">
        <v>105</v>
      </c>
      <c r="P146" s="16">
        <v>0</v>
      </c>
      <c r="Q146" s="16">
        <v>0</v>
      </c>
      <c r="R146" s="16" t="s">
        <v>116</v>
      </c>
      <c r="S146" s="16" t="s">
        <v>117</v>
      </c>
      <c r="T146" s="16" t="s">
        <v>118</v>
      </c>
      <c r="U146" s="16" t="s">
        <v>116</v>
      </c>
      <c r="V146" s="16" t="s">
        <v>117</v>
      </c>
      <c r="W146" s="16" t="s">
        <v>141</v>
      </c>
      <c r="X146" s="2" t="s">
        <v>161</v>
      </c>
      <c r="Y146" s="9">
        <v>45846</v>
      </c>
      <c r="Z146" s="9">
        <v>45846</v>
      </c>
      <c r="AA146" s="7">
        <v>1</v>
      </c>
      <c r="AB146" s="8">
        <v>500</v>
      </c>
      <c r="AC146" s="8">
        <v>0</v>
      </c>
      <c r="AD146" s="9">
        <v>45846</v>
      </c>
      <c r="AE146" s="7" t="s">
        <v>612</v>
      </c>
      <c r="AF146" s="7">
        <v>1</v>
      </c>
      <c r="AG146" s="7" t="s">
        <v>154</v>
      </c>
      <c r="AH146" s="17" t="s">
        <v>119</v>
      </c>
      <c r="AI146" s="9">
        <v>45935</v>
      </c>
      <c r="AJ146" s="18" t="s">
        <v>724</v>
      </c>
    </row>
    <row r="147" spans="1:36" s="16" customFormat="1" x14ac:dyDescent="0.25">
      <c r="A147" s="16">
        <v>2025</v>
      </c>
      <c r="B147" s="6">
        <v>45839</v>
      </c>
      <c r="C147" s="6">
        <v>45930</v>
      </c>
      <c r="D147" s="16" t="s">
        <v>91</v>
      </c>
      <c r="E147" s="2" t="s">
        <v>129</v>
      </c>
      <c r="F147" s="2" t="s">
        <v>129</v>
      </c>
      <c r="G147" s="2" t="s">
        <v>129</v>
      </c>
      <c r="H147" s="2" t="s">
        <v>130</v>
      </c>
      <c r="I147" s="2" t="s">
        <v>616</v>
      </c>
      <c r="J147" s="2" t="s">
        <v>132</v>
      </c>
      <c r="K147" s="2" t="s">
        <v>617</v>
      </c>
      <c r="L147" s="16" t="s">
        <v>101</v>
      </c>
      <c r="M147" s="21" t="s">
        <v>103</v>
      </c>
      <c r="N147" s="2" t="s">
        <v>237</v>
      </c>
      <c r="O147" s="21" t="s">
        <v>105</v>
      </c>
      <c r="P147" s="16">
        <v>0</v>
      </c>
      <c r="Q147" s="16">
        <v>0</v>
      </c>
      <c r="R147" s="16" t="s">
        <v>116</v>
      </c>
      <c r="S147" s="16" t="s">
        <v>117</v>
      </c>
      <c r="T147" s="16" t="s">
        <v>118</v>
      </c>
      <c r="U147" s="16" t="s">
        <v>116</v>
      </c>
      <c r="V147" s="16" t="s">
        <v>117</v>
      </c>
      <c r="W147" s="16" t="s">
        <v>141</v>
      </c>
      <c r="X147" s="2" t="s">
        <v>237</v>
      </c>
      <c r="Y147" s="9">
        <v>45845</v>
      </c>
      <c r="Z147" s="9">
        <v>45845</v>
      </c>
      <c r="AA147" s="7">
        <v>1</v>
      </c>
      <c r="AB147" s="8">
        <v>700</v>
      </c>
      <c r="AC147" s="8">
        <v>0</v>
      </c>
      <c r="AD147" s="9">
        <v>45846</v>
      </c>
      <c r="AE147" s="7" t="s">
        <v>618</v>
      </c>
      <c r="AF147" s="7">
        <v>1</v>
      </c>
      <c r="AG147" s="7" t="s">
        <v>154</v>
      </c>
      <c r="AH147" s="17" t="s">
        <v>119</v>
      </c>
      <c r="AI147" s="9">
        <v>45935</v>
      </c>
      <c r="AJ147" s="18" t="s">
        <v>724</v>
      </c>
    </row>
    <row r="148" spans="1:36" s="16" customFormat="1" x14ac:dyDescent="0.25">
      <c r="A148" s="16">
        <v>2025</v>
      </c>
      <c r="B148" s="6">
        <v>45839</v>
      </c>
      <c r="C148" s="6">
        <v>45930</v>
      </c>
      <c r="D148" s="16" t="s">
        <v>91</v>
      </c>
      <c r="E148" s="2" t="s">
        <v>181</v>
      </c>
      <c r="F148" s="2" t="s">
        <v>181</v>
      </c>
      <c r="G148" s="2" t="s">
        <v>181</v>
      </c>
      <c r="H148" s="2" t="s">
        <v>138</v>
      </c>
      <c r="I148" s="2" t="s">
        <v>147</v>
      </c>
      <c r="J148" s="2" t="s">
        <v>327</v>
      </c>
      <c r="K148" s="2" t="s">
        <v>148</v>
      </c>
      <c r="L148" s="16" t="s">
        <v>101</v>
      </c>
      <c r="M148" s="21" t="s">
        <v>103</v>
      </c>
      <c r="N148" s="2" t="s">
        <v>135</v>
      </c>
      <c r="O148" s="21" t="s">
        <v>105</v>
      </c>
      <c r="P148" s="16">
        <v>0</v>
      </c>
      <c r="Q148" s="16">
        <v>0</v>
      </c>
      <c r="R148" s="16" t="s">
        <v>116</v>
      </c>
      <c r="S148" s="16" t="s">
        <v>117</v>
      </c>
      <c r="T148" s="16" t="s">
        <v>118</v>
      </c>
      <c r="U148" s="16" t="s">
        <v>116</v>
      </c>
      <c r="V148" s="16" t="s">
        <v>117</v>
      </c>
      <c r="W148" s="16" t="s">
        <v>141</v>
      </c>
      <c r="X148" s="2" t="s">
        <v>135</v>
      </c>
      <c r="Y148" s="9">
        <v>45848</v>
      </c>
      <c r="Z148" s="9">
        <v>45848</v>
      </c>
      <c r="AA148" s="7">
        <v>1</v>
      </c>
      <c r="AB148" s="8">
        <v>985.59</v>
      </c>
      <c r="AC148" s="8">
        <v>0</v>
      </c>
      <c r="AD148" s="9">
        <v>45855</v>
      </c>
      <c r="AE148" s="7" t="s">
        <v>620</v>
      </c>
      <c r="AF148" s="7">
        <v>1</v>
      </c>
      <c r="AG148" s="7" t="s">
        <v>154</v>
      </c>
      <c r="AH148" s="17" t="s">
        <v>119</v>
      </c>
      <c r="AI148" s="9">
        <v>45935</v>
      </c>
      <c r="AJ148" s="18" t="s">
        <v>724</v>
      </c>
    </row>
    <row r="149" spans="1:36" s="16" customFormat="1" x14ac:dyDescent="0.25">
      <c r="A149" s="16">
        <v>2025</v>
      </c>
      <c r="B149" s="6">
        <v>45839</v>
      </c>
      <c r="C149" s="6">
        <v>45930</v>
      </c>
      <c r="D149" s="16" t="s">
        <v>91</v>
      </c>
      <c r="E149" s="2" t="s">
        <v>144</v>
      </c>
      <c r="F149" s="2" t="s">
        <v>144</v>
      </c>
      <c r="G149" s="2" t="s">
        <v>144</v>
      </c>
      <c r="H149" s="2" t="s">
        <v>138</v>
      </c>
      <c r="I149" s="2" t="s">
        <v>145</v>
      </c>
      <c r="J149" s="2" t="s">
        <v>146</v>
      </c>
      <c r="K149" s="2" t="s">
        <v>136</v>
      </c>
      <c r="L149" s="16" t="s">
        <v>101</v>
      </c>
      <c r="M149" s="21" t="s">
        <v>103</v>
      </c>
      <c r="N149" s="2" t="s">
        <v>135</v>
      </c>
      <c r="O149" s="21" t="s">
        <v>105</v>
      </c>
      <c r="P149" s="16">
        <v>0</v>
      </c>
      <c r="Q149" s="16">
        <v>0</v>
      </c>
      <c r="R149" s="16" t="s">
        <v>116</v>
      </c>
      <c r="S149" s="16" t="s">
        <v>117</v>
      </c>
      <c r="T149" s="16" t="s">
        <v>118</v>
      </c>
      <c r="U149" s="16" t="s">
        <v>116</v>
      </c>
      <c r="V149" s="16" t="s">
        <v>117</v>
      </c>
      <c r="W149" s="16" t="s">
        <v>141</v>
      </c>
      <c r="X149" s="2" t="s">
        <v>135</v>
      </c>
      <c r="Y149" s="9">
        <v>45848</v>
      </c>
      <c r="Z149" s="9">
        <v>45848</v>
      </c>
      <c r="AA149" s="7">
        <v>1</v>
      </c>
      <c r="AB149" s="8">
        <v>838.5</v>
      </c>
      <c r="AC149" s="8">
        <v>0</v>
      </c>
      <c r="AD149" s="9">
        <v>45860</v>
      </c>
      <c r="AE149" s="7" t="s">
        <v>622</v>
      </c>
      <c r="AF149" s="7">
        <v>1</v>
      </c>
      <c r="AG149" s="7" t="s">
        <v>154</v>
      </c>
      <c r="AH149" s="17" t="s">
        <v>119</v>
      </c>
      <c r="AI149" s="9">
        <v>45935</v>
      </c>
      <c r="AJ149" s="18" t="s">
        <v>724</v>
      </c>
    </row>
    <row r="150" spans="1:36" s="16" customFormat="1" x14ac:dyDescent="0.25">
      <c r="A150" s="16">
        <v>2025</v>
      </c>
      <c r="B150" s="6">
        <v>45839</v>
      </c>
      <c r="C150" s="6">
        <v>45930</v>
      </c>
      <c r="D150" s="16" t="s">
        <v>91</v>
      </c>
      <c r="E150" s="2" t="s">
        <v>129</v>
      </c>
      <c r="F150" s="2" t="s">
        <v>129</v>
      </c>
      <c r="G150" s="2" t="s">
        <v>129</v>
      </c>
      <c r="H150" s="2" t="s">
        <v>130</v>
      </c>
      <c r="I150" s="2" t="s">
        <v>560</v>
      </c>
      <c r="J150" s="2" t="s">
        <v>120</v>
      </c>
      <c r="K150" s="2" t="s">
        <v>178</v>
      </c>
      <c r="L150" s="16" t="s">
        <v>101</v>
      </c>
      <c r="M150" s="21" t="s">
        <v>103</v>
      </c>
      <c r="N150" s="2" t="s">
        <v>624</v>
      </c>
      <c r="O150" s="21" t="s">
        <v>105</v>
      </c>
      <c r="P150" s="16">
        <v>0</v>
      </c>
      <c r="Q150" s="16">
        <v>0</v>
      </c>
      <c r="R150" s="16" t="s">
        <v>116</v>
      </c>
      <c r="S150" s="16" t="s">
        <v>117</v>
      </c>
      <c r="T150" s="16" t="s">
        <v>118</v>
      </c>
      <c r="U150" s="16" t="s">
        <v>116</v>
      </c>
      <c r="V150" s="16" t="s">
        <v>117</v>
      </c>
      <c r="W150" s="16" t="s">
        <v>141</v>
      </c>
      <c r="X150" s="2" t="s">
        <v>624</v>
      </c>
      <c r="Y150" s="9">
        <v>45844</v>
      </c>
      <c r="Z150" s="9">
        <v>45844</v>
      </c>
      <c r="AA150" s="7">
        <v>1</v>
      </c>
      <c r="AB150" s="8">
        <v>500</v>
      </c>
      <c r="AC150" s="8">
        <v>0</v>
      </c>
      <c r="AD150" s="9">
        <v>45845</v>
      </c>
      <c r="AE150" s="7" t="s">
        <v>658</v>
      </c>
      <c r="AF150" s="7">
        <v>1</v>
      </c>
      <c r="AG150" s="7" t="s">
        <v>154</v>
      </c>
      <c r="AH150" s="17" t="s">
        <v>119</v>
      </c>
      <c r="AI150" s="9">
        <v>45935</v>
      </c>
      <c r="AJ150" s="18" t="s">
        <v>724</v>
      </c>
    </row>
    <row r="151" spans="1:36" s="16" customFormat="1" x14ac:dyDescent="0.25">
      <c r="A151" s="16">
        <v>2025</v>
      </c>
      <c r="B151" s="6">
        <v>45839</v>
      </c>
      <c r="C151" s="6">
        <v>45930</v>
      </c>
      <c r="D151" s="16" t="s">
        <v>91</v>
      </c>
      <c r="E151" s="2" t="s">
        <v>129</v>
      </c>
      <c r="F151" s="2" t="s">
        <v>129</v>
      </c>
      <c r="G151" s="2" t="s">
        <v>129</v>
      </c>
      <c r="H151" s="2" t="s">
        <v>130</v>
      </c>
      <c r="I151" s="2" t="s">
        <v>553</v>
      </c>
      <c r="J151" s="2" t="s">
        <v>554</v>
      </c>
      <c r="K151" s="2" t="s">
        <v>124</v>
      </c>
      <c r="L151" s="16" t="s">
        <v>101</v>
      </c>
      <c r="M151" s="21" t="s">
        <v>103</v>
      </c>
      <c r="N151" s="2" t="s">
        <v>624</v>
      </c>
      <c r="O151" s="21" t="s">
        <v>105</v>
      </c>
      <c r="P151" s="16">
        <v>0</v>
      </c>
      <c r="Q151" s="16">
        <v>0</v>
      </c>
      <c r="R151" s="16" t="s">
        <v>116</v>
      </c>
      <c r="S151" s="16" t="s">
        <v>117</v>
      </c>
      <c r="T151" s="16" t="s">
        <v>118</v>
      </c>
      <c r="U151" s="16" t="s">
        <v>116</v>
      </c>
      <c r="V151" s="16" t="s">
        <v>117</v>
      </c>
      <c r="W151" s="16" t="s">
        <v>141</v>
      </c>
      <c r="X151" s="2" t="s">
        <v>624</v>
      </c>
      <c r="Y151" s="9">
        <v>45844</v>
      </c>
      <c r="Z151" s="9">
        <v>45844</v>
      </c>
      <c r="AA151" s="7">
        <v>1</v>
      </c>
      <c r="AB151" s="8">
        <v>700</v>
      </c>
      <c r="AC151" s="8">
        <v>0</v>
      </c>
      <c r="AD151" s="9">
        <v>45845</v>
      </c>
      <c r="AE151" s="7" t="s">
        <v>660</v>
      </c>
      <c r="AF151" s="7">
        <v>1</v>
      </c>
      <c r="AG151" s="7" t="s">
        <v>154</v>
      </c>
      <c r="AH151" s="17" t="s">
        <v>119</v>
      </c>
      <c r="AI151" s="9">
        <v>45935</v>
      </c>
      <c r="AJ151" s="18" t="s">
        <v>724</v>
      </c>
    </row>
    <row r="152" spans="1:36" s="16" customFormat="1" x14ac:dyDescent="0.25">
      <c r="A152" s="16">
        <v>2025</v>
      </c>
      <c r="B152" s="6">
        <v>45839</v>
      </c>
      <c r="C152" s="6">
        <v>45930</v>
      </c>
      <c r="D152" s="16" t="s">
        <v>91</v>
      </c>
      <c r="E152" s="2" t="s">
        <v>129</v>
      </c>
      <c r="F152" s="2" t="s">
        <v>129</v>
      </c>
      <c r="G152" s="2" t="s">
        <v>129</v>
      </c>
      <c r="H152" s="2" t="s">
        <v>130</v>
      </c>
      <c r="I152" s="2" t="s">
        <v>661</v>
      </c>
      <c r="J152" s="2" t="s">
        <v>200</v>
      </c>
      <c r="K152" s="2" t="s">
        <v>127</v>
      </c>
      <c r="L152" s="16" t="s">
        <v>101</v>
      </c>
      <c r="M152" s="21" t="s">
        <v>103</v>
      </c>
      <c r="N152" s="2" t="s">
        <v>624</v>
      </c>
      <c r="O152" s="21" t="s">
        <v>105</v>
      </c>
      <c r="P152" s="16">
        <v>0</v>
      </c>
      <c r="Q152" s="16">
        <v>0</v>
      </c>
      <c r="R152" s="16" t="s">
        <v>116</v>
      </c>
      <c r="S152" s="16" t="s">
        <v>117</v>
      </c>
      <c r="T152" s="16" t="s">
        <v>118</v>
      </c>
      <c r="U152" s="16" t="s">
        <v>116</v>
      </c>
      <c r="V152" s="16" t="s">
        <v>117</v>
      </c>
      <c r="W152" s="16" t="s">
        <v>141</v>
      </c>
      <c r="X152" s="2" t="s">
        <v>624</v>
      </c>
      <c r="Y152" s="9">
        <v>45844</v>
      </c>
      <c r="Z152" s="9">
        <v>45844</v>
      </c>
      <c r="AA152" s="7">
        <v>1</v>
      </c>
      <c r="AB152" s="8">
        <v>700</v>
      </c>
      <c r="AC152" s="8">
        <v>0</v>
      </c>
      <c r="AD152" s="9">
        <v>45845</v>
      </c>
      <c r="AE152" s="7" t="s">
        <v>662</v>
      </c>
      <c r="AF152" s="7">
        <v>1</v>
      </c>
      <c r="AG152" s="7" t="s">
        <v>154</v>
      </c>
      <c r="AH152" s="17" t="s">
        <v>119</v>
      </c>
      <c r="AI152" s="9">
        <v>45935</v>
      </c>
      <c r="AJ152" s="18" t="s">
        <v>724</v>
      </c>
    </row>
    <row r="153" spans="1:36" s="16" customFormat="1" x14ac:dyDescent="0.25">
      <c r="A153" s="16">
        <v>2025</v>
      </c>
      <c r="B153" s="6">
        <v>45839</v>
      </c>
      <c r="C153" s="6">
        <v>45930</v>
      </c>
      <c r="D153" s="16" t="s">
        <v>91</v>
      </c>
      <c r="E153" s="2" t="s">
        <v>129</v>
      </c>
      <c r="F153" s="2" t="s">
        <v>129</v>
      </c>
      <c r="G153" s="2" t="s">
        <v>129</v>
      </c>
      <c r="H153" s="2" t="s">
        <v>130</v>
      </c>
      <c r="I153" s="2" t="s">
        <v>446</v>
      </c>
      <c r="J153" s="2" t="s">
        <v>200</v>
      </c>
      <c r="K153" s="2" t="s">
        <v>126</v>
      </c>
      <c r="L153" s="16" t="s">
        <v>101</v>
      </c>
      <c r="M153" s="21" t="s">
        <v>103</v>
      </c>
      <c r="N153" s="2" t="s">
        <v>624</v>
      </c>
      <c r="O153" s="21" t="s">
        <v>105</v>
      </c>
      <c r="P153" s="16">
        <v>0</v>
      </c>
      <c r="Q153" s="16">
        <v>0</v>
      </c>
      <c r="R153" s="16" t="s">
        <v>116</v>
      </c>
      <c r="S153" s="16" t="s">
        <v>117</v>
      </c>
      <c r="T153" s="16" t="s">
        <v>118</v>
      </c>
      <c r="U153" s="16" t="s">
        <v>116</v>
      </c>
      <c r="V153" s="16" t="s">
        <v>117</v>
      </c>
      <c r="W153" s="16" t="s">
        <v>141</v>
      </c>
      <c r="X153" s="2" t="s">
        <v>624</v>
      </c>
      <c r="Y153" s="9">
        <v>45842</v>
      </c>
      <c r="Z153" s="9">
        <v>45842</v>
      </c>
      <c r="AA153" s="7">
        <v>1</v>
      </c>
      <c r="AB153" s="8">
        <v>500</v>
      </c>
      <c r="AC153" s="8">
        <v>0</v>
      </c>
      <c r="AD153" s="9">
        <v>45845</v>
      </c>
      <c r="AE153" s="7" t="s">
        <v>665</v>
      </c>
      <c r="AF153" s="7">
        <v>1</v>
      </c>
      <c r="AG153" s="7" t="s">
        <v>154</v>
      </c>
      <c r="AH153" s="17" t="s">
        <v>119</v>
      </c>
      <c r="AI153" s="9">
        <v>45935</v>
      </c>
      <c r="AJ153" s="18" t="s">
        <v>724</v>
      </c>
    </row>
    <row r="154" spans="1:36" s="16" customFormat="1" x14ac:dyDescent="0.25">
      <c r="A154" s="16">
        <v>2025</v>
      </c>
      <c r="B154" s="6">
        <v>45839</v>
      </c>
      <c r="C154" s="6">
        <v>45930</v>
      </c>
      <c r="D154" s="16" t="s">
        <v>91</v>
      </c>
      <c r="E154" s="2" t="s">
        <v>129</v>
      </c>
      <c r="F154" s="2" t="s">
        <v>129</v>
      </c>
      <c r="G154" s="2" t="s">
        <v>129</v>
      </c>
      <c r="H154" s="2" t="s">
        <v>130</v>
      </c>
      <c r="I154" s="2" t="s">
        <v>560</v>
      </c>
      <c r="J154" s="2" t="s">
        <v>120</v>
      </c>
      <c r="K154" s="2" t="s">
        <v>178</v>
      </c>
      <c r="L154" s="16" t="s">
        <v>101</v>
      </c>
      <c r="M154" s="21" t="s">
        <v>103</v>
      </c>
      <c r="N154" s="2" t="s">
        <v>624</v>
      </c>
      <c r="O154" s="21" t="s">
        <v>105</v>
      </c>
      <c r="P154" s="16">
        <v>0</v>
      </c>
      <c r="Q154" s="16">
        <v>0</v>
      </c>
      <c r="R154" s="16" t="s">
        <v>116</v>
      </c>
      <c r="S154" s="16" t="s">
        <v>117</v>
      </c>
      <c r="T154" s="16" t="s">
        <v>118</v>
      </c>
      <c r="U154" s="16" t="s">
        <v>116</v>
      </c>
      <c r="V154" s="16" t="s">
        <v>117</v>
      </c>
      <c r="W154" s="16" t="s">
        <v>141</v>
      </c>
      <c r="X154" s="2" t="s">
        <v>624</v>
      </c>
      <c r="Y154" s="9">
        <v>45842</v>
      </c>
      <c r="Z154" s="9">
        <v>45842</v>
      </c>
      <c r="AA154" s="7">
        <v>1</v>
      </c>
      <c r="AB154" s="8">
        <v>700</v>
      </c>
      <c r="AC154" s="8">
        <v>0</v>
      </c>
      <c r="AD154" s="9">
        <v>45845</v>
      </c>
      <c r="AE154" s="7" t="s">
        <v>667</v>
      </c>
      <c r="AF154" s="7">
        <v>1</v>
      </c>
      <c r="AG154" s="7" t="s">
        <v>154</v>
      </c>
      <c r="AH154" s="17" t="s">
        <v>119</v>
      </c>
      <c r="AI154" s="9">
        <v>45935</v>
      </c>
      <c r="AJ154" s="18" t="s">
        <v>724</v>
      </c>
    </row>
    <row r="155" spans="1:36" s="16" customFormat="1" x14ac:dyDescent="0.25">
      <c r="A155" s="16">
        <v>2025</v>
      </c>
      <c r="B155" s="6">
        <v>45839</v>
      </c>
      <c r="C155" s="6">
        <v>45930</v>
      </c>
      <c r="D155" s="16" t="s">
        <v>91</v>
      </c>
      <c r="E155" s="2" t="s">
        <v>129</v>
      </c>
      <c r="F155" s="2" t="s">
        <v>129</v>
      </c>
      <c r="G155" s="2" t="s">
        <v>129</v>
      </c>
      <c r="H155" s="2" t="s">
        <v>130</v>
      </c>
      <c r="I155" s="2" t="s">
        <v>553</v>
      </c>
      <c r="J155" s="2" t="s">
        <v>554</v>
      </c>
      <c r="K155" s="2" t="s">
        <v>124</v>
      </c>
      <c r="L155" s="16" t="s">
        <v>101</v>
      </c>
      <c r="M155" s="21" t="s">
        <v>103</v>
      </c>
      <c r="N155" s="2" t="s">
        <v>624</v>
      </c>
      <c r="O155" s="21" t="s">
        <v>105</v>
      </c>
      <c r="P155" s="16">
        <v>0</v>
      </c>
      <c r="Q155" s="16">
        <v>0</v>
      </c>
      <c r="R155" s="16" t="s">
        <v>116</v>
      </c>
      <c r="S155" s="16" t="s">
        <v>117</v>
      </c>
      <c r="T155" s="16" t="s">
        <v>118</v>
      </c>
      <c r="U155" s="16" t="s">
        <v>116</v>
      </c>
      <c r="V155" s="16" t="s">
        <v>117</v>
      </c>
      <c r="W155" s="16" t="s">
        <v>141</v>
      </c>
      <c r="X155" s="2" t="s">
        <v>624</v>
      </c>
      <c r="Y155" s="9">
        <v>45842</v>
      </c>
      <c r="Z155" s="9">
        <v>45842</v>
      </c>
      <c r="AA155" s="7">
        <v>1</v>
      </c>
      <c r="AB155" s="8">
        <v>700</v>
      </c>
      <c r="AC155" s="8">
        <v>0</v>
      </c>
      <c r="AD155" s="9">
        <v>45845</v>
      </c>
      <c r="AE155" s="7" t="s">
        <v>668</v>
      </c>
      <c r="AF155" s="7">
        <v>1</v>
      </c>
      <c r="AG155" s="7" t="s">
        <v>154</v>
      </c>
      <c r="AH155" s="17" t="s">
        <v>119</v>
      </c>
      <c r="AI155" s="9">
        <v>45935</v>
      </c>
      <c r="AJ155" s="18" t="s">
        <v>724</v>
      </c>
    </row>
    <row r="156" spans="1:36" s="16" customFormat="1" x14ac:dyDescent="0.25">
      <c r="A156" s="16">
        <v>2025</v>
      </c>
      <c r="B156" s="6">
        <v>45839</v>
      </c>
      <c r="C156" s="6">
        <v>45930</v>
      </c>
      <c r="D156" s="16" t="s">
        <v>91</v>
      </c>
      <c r="E156" s="2" t="s">
        <v>129</v>
      </c>
      <c r="F156" s="2" t="s">
        <v>129</v>
      </c>
      <c r="G156" s="2" t="s">
        <v>129</v>
      </c>
      <c r="H156" s="2" t="s">
        <v>130</v>
      </c>
      <c r="I156" s="2" t="s">
        <v>651</v>
      </c>
      <c r="J156" s="2" t="s">
        <v>327</v>
      </c>
      <c r="K156" s="2" t="s">
        <v>159</v>
      </c>
      <c r="L156" s="16" t="s">
        <v>101</v>
      </c>
      <c r="M156" s="21" t="s">
        <v>103</v>
      </c>
      <c r="N156" s="2" t="s">
        <v>624</v>
      </c>
      <c r="O156" s="21" t="s">
        <v>105</v>
      </c>
      <c r="P156" s="16">
        <v>0</v>
      </c>
      <c r="Q156" s="16">
        <v>0</v>
      </c>
      <c r="R156" s="16" t="s">
        <v>116</v>
      </c>
      <c r="S156" s="16" t="s">
        <v>117</v>
      </c>
      <c r="T156" s="16" t="s">
        <v>118</v>
      </c>
      <c r="U156" s="16" t="s">
        <v>116</v>
      </c>
      <c r="V156" s="16" t="s">
        <v>117</v>
      </c>
      <c r="W156" s="16" t="s">
        <v>141</v>
      </c>
      <c r="X156" s="2" t="s">
        <v>624</v>
      </c>
      <c r="Y156" s="9">
        <v>45849</v>
      </c>
      <c r="Z156" s="9">
        <v>45849</v>
      </c>
      <c r="AA156" s="7">
        <v>1</v>
      </c>
      <c r="AB156" s="8">
        <v>500</v>
      </c>
      <c r="AC156" s="8">
        <v>0</v>
      </c>
      <c r="AD156" s="9">
        <v>45852</v>
      </c>
      <c r="AE156" s="7" t="s">
        <v>670</v>
      </c>
      <c r="AF156" s="7">
        <v>1</v>
      </c>
      <c r="AG156" s="7" t="s">
        <v>154</v>
      </c>
      <c r="AH156" s="17" t="s">
        <v>119</v>
      </c>
      <c r="AI156" s="9">
        <v>45935</v>
      </c>
      <c r="AJ156" s="18" t="s">
        <v>724</v>
      </c>
    </row>
    <row r="157" spans="1:36" s="16" customFormat="1" x14ac:dyDescent="0.25">
      <c r="A157" s="16">
        <v>2025</v>
      </c>
      <c r="B157" s="6">
        <v>45839</v>
      </c>
      <c r="C157" s="6">
        <v>45930</v>
      </c>
      <c r="D157" s="16" t="s">
        <v>91</v>
      </c>
      <c r="E157" s="2" t="s">
        <v>129</v>
      </c>
      <c r="F157" s="2" t="s">
        <v>129</v>
      </c>
      <c r="G157" s="2" t="s">
        <v>129</v>
      </c>
      <c r="H157" s="2" t="s">
        <v>130</v>
      </c>
      <c r="I157" s="2" t="s">
        <v>652</v>
      </c>
      <c r="J157" s="2" t="s">
        <v>653</v>
      </c>
      <c r="K157" s="2" t="s">
        <v>654</v>
      </c>
      <c r="L157" s="16" t="s">
        <v>101</v>
      </c>
      <c r="M157" s="21" t="s">
        <v>103</v>
      </c>
      <c r="N157" s="2" t="s">
        <v>624</v>
      </c>
      <c r="O157" s="21" t="s">
        <v>105</v>
      </c>
      <c r="P157" s="16">
        <v>0</v>
      </c>
      <c r="Q157" s="16">
        <v>0</v>
      </c>
      <c r="R157" s="16" t="s">
        <v>116</v>
      </c>
      <c r="S157" s="16" t="s">
        <v>117</v>
      </c>
      <c r="T157" s="16" t="s">
        <v>118</v>
      </c>
      <c r="U157" s="16" t="s">
        <v>116</v>
      </c>
      <c r="V157" s="16" t="s">
        <v>117</v>
      </c>
      <c r="W157" s="16" t="s">
        <v>141</v>
      </c>
      <c r="X157" s="2" t="s">
        <v>624</v>
      </c>
      <c r="Y157" s="9">
        <v>45849</v>
      </c>
      <c r="Z157" s="9">
        <v>45849</v>
      </c>
      <c r="AA157" s="7">
        <v>1</v>
      </c>
      <c r="AB157" s="8">
        <v>700</v>
      </c>
      <c r="AC157" s="8">
        <v>0</v>
      </c>
      <c r="AD157" s="9">
        <v>45852</v>
      </c>
      <c r="AE157" s="7" t="s">
        <v>672</v>
      </c>
      <c r="AF157" s="7">
        <v>1</v>
      </c>
      <c r="AG157" s="7" t="s">
        <v>154</v>
      </c>
      <c r="AH157" s="17" t="s">
        <v>119</v>
      </c>
      <c r="AI157" s="9">
        <v>45935</v>
      </c>
      <c r="AJ157" s="18" t="s">
        <v>724</v>
      </c>
    </row>
    <row r="158" spans="1:36" s="16" customFormat="1" x14ac:dyDescent="0.25">
      <c r="A158" s="16">
        <v>2025</v>
      </c>
      <c r="B158" s="6">
        <v>45839</v>
      </c>
      <c r="C158" s="6">
        <v>45930</v>
      </c>
      <c r="D158" s="16" t="s">
        <v>91</v>
      </c>
      <c r="E158" s="2" t="s">
        <v>129</v>
      </c>
      <c r="F158" s="2" t="s">
        <v>129</v>
      </c>
      <c r="G158" s="2" t="s">
        <v>129</v>
      </c>
      <c r="H158" s="2" t="s">
        <v>130</v>
      </c>
      <c r="I158" s="2" t="s">
        <v>642</v>
      </c>
      <c r="J158" s="2" t="s">
        <v>127</v>
      </c>
      <c r="K158" s="2" t="s">
        <v>159</v>
      </c>
      <c r="L158" s="16" t="s">
        <v>101</v>
      </c>
      <c r="M158" s="21" t="s">
        <v>103</v>
      </c>
      <c r="N158" s="2" t="s">
        <v>624</v>
      </c>
      <c r="O158" s="21" t="s">
        <v>105</v>
      </c>
      <c r="P158" s="16">
        <v>0</v>
      </c>
      <c r="Q158" s="16">
        <v>0</v>
      </c>
      <c r="R158" s="16" t="s">
        <v>116</v>
      </c>
      <c r="S158" s="16" t="s">
        <v>117</v>
      </c>
      <c r="T158" s="16" t="s">
        <v>118</v>
      </c>
      <c r="U158" s="16" t="s">
        <v>116</v>
      </c>
      <c r="V158" s="16" t="s">
        <v>117</v>
      </c>
      <c r="W158" s="16" t="s">
        <v>141</v>
      </c>
      <c r="X158" s="2" t="s">
        <v>624</v>
      </c>
      <c r="Y158" s="9">
        <v>45849</v>
      </c>
      <c r="Z158" s="9">
        <v>45849</v>
      </c>
      <c r="AA158" s="7">
        <v>1</v>
      </c>
      <c r="AB158" s="8">
        <v>700</v>
      </c>
      <c r="AC158" s="8">
        <v>0</v>
      </c>
      <c r="AD158" s="9">
        <v>45852</v>
      </c>
      <c r="AE158" s="7" t="s">
        <v>679</v>
      </c>
      <c r="AF158" s="7">
        <v>1</v>
      </c>
      <c r="AG158" s="7" t="s">
        <v>154</v>
      </c>
      <c r="AH158" s="17" t="s">
        <v>119</v>
      </c>
      <c r="AI158" s="9">
        <v>45935</v>
      </c>
      <c r="AJ158" s="18" t="s">
        <v>724</v>
      </c>
    </row>
    <row r="159" spans="1:36" s="16" customFormat="1" x14ac:dyDescent="0.25">
      <c r="A159" s="16">
        <v>2025</v>
      </c>
      <c r="B159" s="6">
        <v>45839</v>
      </c>
      <c r="C159" s="6">
        <v>45930</v>
      </c>
      <c r="D159" s="16" t="s">
        <v>91</v>
      </c>
      <c r="E159" s="2" t="s">
        <v>129</v>
      </c>
      <c r="F159" s="2" t="s">
        <v>129</v>
      </c>
      <c r="G159" s="2" t="s">
        <v>129</v>
      </c>
      <c r="H159" s="2" t="s">
        <v>130</v>
      </c>
      <c r="I159" s="2" t="s">
        <v>651</v>
      </c>
      <c r="J159" s="2" t="s">
        <v>327</v>
      </c>
      <c r="K159" s="2" t="s">
        <v>159</v>
      </c>
      <c r="L159" s="16" t="s">
        <v>101</v>
      </c>
      <c r="M159" s="21" t="s">
        <v>103</v>
      </c>
      <c r="N159" s="2" t="s">
        <v>624</v>
      </c>
      <c r="O159" s="21" t="s">
        <v>105</v>
      </c>
      <c r="P159" s="16">
        <v>0</v>
      </c>
      <c r="Q159" s="16">
        <v>0</v>
      </c>
      <c r="R159" s="16" t="s">
        <v>116</v>
      </c>
      <c r="S159" s="16" t="s">
        <v>117</v>
      </c>
      <c r="T159" s="16" t="s">
        <v>118</v>
      </c>
      <c r="U159" s="16" t="s">
        <v>116</v>
      </c>
      <c r="V159" s="16" t="s">
        <v>117</v>
      </c>
      <c r="W159" s="16" t="s">
        <v>141</v>
      </c>
      <c r="X159" s="2" t="s">
        <v>624</v>
      </c>
      <c r="Y159" s="9">
        <v>45851</v>
      </c>
      <c r="Z159" s="9">
        <v>45851</v>
      </c>
      <c r="AA159" s="7">
        <v>1</v>
      </c>
      <c r="AB159" s="8">
        <v>500</v>
      </c>
      <c r="AC159" s="8">
        <v>0</v>
      </c>
      <c r="AD159" s="9">
        <v>45852</v>
      </c>
      <c r="AE159" s="7" t="s">
        <v>678</v>
      </c>
      <c r="AF159" s="7">
        <v>1</v>
      </c>
      <c r="AG159" s="7" t="s">
        <v>154</v>
      </c>
      <c r="AH159" s="17" t="s">
        <v>119</v>
      </c>
      <c r="AI159" s="9">
        <v>45935</v>
      </c>
      <c r="AJ159" s="18" t="s">
        <v>724</v>
      </c>
    </row>
    <row r="160" spans="1:36" s="16" customFormat="1" x14ac:dyDescent="0.25">
      <c r="A160" s="16">
        <v>2025</v>
      </c>
      <c r="B160" s="6">
        <v>45839</v>
      </c>
      <c r="C160" s="6">
        <v>45930</v>
      </c>
      <c r="D160" s="16" t="s">
        <v>91</v>
      </c>
      <c r="E160" s="2" t="s">
        <v>129</v>
      </c>
      <c r="F160" s="2" t="s">
        <v>129</v>
      </c>
      <c r="G160" s="2" t="s">
        <v>129</v>
      </c>
      <c r="H160" s="2" t="s">
        <v>130</v>
      </c>
      <c r="I160" s="2" t="s">
        <v>680</v>
      </c>
      <c r="J160" s="2" t="s">
        <v>127</v>
      </c>
      <c r="K160" s="2" t="s">
        <v>322</v>
      </c>
      <c r="L160" s="16" t="s">
        <v>101</v>
      </c>
      <c r="M160" s="21" t="s">
        <v>103</v>
      </c>
      <c r="N160" s="2" t="s">
        <v>624</v>
      </c>
      <c r="O160" s="21" t="s">
        <v>105</v>
      </c>
      <c r="P160" s="16">
        <v>0</v>
      </c>
      <c r="Q160" s="16">
        <v>0</v>
      </c>
      <c r="R160" s="16" t="s">
        <v>116</v>
      </c>
      <c r="S160" s="16" t="s">
        <v>117</v>
      </c>
      <c r="T160" s="16" t="s">
        <v>118</v>
      </c>
      <c r="U160" s="16" t="s">
        <v>116</v>
      </c>
      <c r="V160" s="16" t="s">
        <v>117</v>
      </c>
      <c r="W160" s="16" t="s">
        <v>141</v>
      </c>
      <c r="X160" s="2" t="s">
        <v>624</v>
      </c>
      <c r="Y160" s="9">
        <v>45851</v>
      </c>
      <c r="Z160" s="9">
        <v>45851</v>
      </c>
      <c r="AA160" s="7">
        <v>1</v>
      </c>
      <c r="AB160" s="8">
        <v>500</v>
      </c>
      <c r="AC160" s="8">
        <v>0</v>
      </c>
      <c r="AD160" s="9">
        <v>45852</v>
      </c>
      <c r="AE160" s="7" t="s">
        <v>677</v>
      </c>
      <c r="AF160" s="7">
        <v>1</v>
      </c>
      <c r="AG160" s="7" t="s">
        <v>154</v>
      </c>
      <c r="AH160" s="17" t="s">
        <v>119</v>
      </c>
      <c r="AI160" s="9">
        <v>45935</v>
      </c>
      <c r="AJ160" s="18" t="s">
        <v>724</v>
      </c>
    </row>
    <row r="161" spans="1:36" s="16" customFormat="1" x14ac:dyDescent="0.25">
      <c r="A161" s="16">
        <v>2025</v>
      </c>
      <c r="B161" s="6">
        <v>45839</v>
      </c>
      <c r="C161" s="6">
        <v>45930</v>
      </c>
      <c r="D161" s="16" t="s">
        <v>91</v>
      </c>
      <c r="E161" s="2" t="s">
        <v>129</v>
      </c>
      <c r="F161" s="2" t="s">
        <v>129</v>
      </c>
      <c r="G161" s="2" t="s">
        <v>129</v>
      </c>
      <c r="H161" s="2" t="s">
        <v>130</v>
      </c>
      <c r="I161" s="2" t="s">
        <v>642</v>
      </c>
      <c r="J161" s="2" t="s">
        <v>127</v>
      </c>
      <c r="K161" s="2" t="s">
        <v>159</v>
      </c>
      <c r="L161" s="16" t="s">
        <v>101</v>
      </c>
      <c r="M161" s="21" t="s">
        <v>103</v>
      </c>
      <c r="N161" s="2" t="s">
        <v>624</v>
      </c>
      <c r="O161" s="21" t="s">
        <v>105</v>
      </c>
      <c r="P161" s="16">
        <v>0</v>
      </c>
      <c r="Q161" s="16">
        <v>0</v>
      </c>
      <c r="R161" s="16" t="s">
        <v>116</v>
      </c>
      <c r="S161" s="16" t="s">
        <v>117</v>
      </c>
      <c r="T161" s="16" t="s">
        <v>118</v>
      </c>
      <c r="U161" s="16" t="s">
        <v>116</v>
      </c>
      <c r="V161" s="16" t="s">
        <v>117</v>
      </c>
      <c r="W161" s="16" t="s">
        <v>141</v>
      </c>
      <c r="X161" s="2" t="s">
        <v>624</v>
      </c>
      <c r="Y161" s="9">
        <v>45851</v>
      </c>
      <c r="Z161" s="9">
        <v>45851</v>
      </c>
      <c r="AA161" s="7">
        <v>1</v>
      </c>
      <c r="AB161" s="8">
        <v>700</v>
      </c>
      <c r="AC161" s="8">
        <v>0</v>
      </c>
      <c r="AD161" s="9">
        <v>45852</v>
      </c>
      <c r="AE161" s="7" t="s">
        <v>681</v>
      </c>
      <c r="AF161" s="7">
        <v>1</v>
      </c>
      <c r="AG161" s="7" t="s">
        <v>154</v>
      </c>
      <c r="AH161" s="17" t="s">
        <v>119</v>
      </c>
      <c r="AI161" s="9">
        <v>45935</v>
      </c>
      <c r="AJ161" s="18" t="s">
        <v>724</v>
      </c>
    </row>
    <row r="162" spans="1:36" s="16" customFormat="1" x14ac:dyDescent="0.25">
      <c r="A162" s="16">
        <v>2025</v>
      </c>
      <c r="B162" s="6">
        <v>45839</v>
      </c>
      <c r="C162" s="6">
        <v>45930</v>
      </c>
      <c r="D162" s="16" t="s">
        <v>91</v>
      </c>
      <c r="E162" s="2" t="s">
        <v>691</v>
      </c>
      <c r="F162" s="2" t="s">
        <v>691</v>
      </c>
      <c r="G162" s="2" t="s">
        <v>691</v>
      </c>
      <c r="H162" s="2" t="s">
        <v>130</v>
      </c>
      <c r="I162" s="2" t="s">
        <v>155</v>
      </c>
      <c r="J162" s="2" t="s">
        <v>156</v>
      </c>
      <c r="K162" s="2" t="s">
        <v>152</v>
      </c>
      <c r="L162" s="16" t="s">
        <v>101</v>
      </c>
      <c r="M162" s="21" t="s">
        <v>103</v>
      </c>
      <c r="N162" s="2" t="s">
        <v>135</v>
      </c>
      <c r="O162" s="21" t="s">
        <v>105</v>
      </c>
      <c r="P162" s="16">
        <v>0</v>
      </c>
      <c r="Q162" s="16">
        <v>0</v>
      </c>
      <c r="R162" s="16" t="s">
        <v>116</v>
      </c>
      <c r="S162" s="16" t="s">
        <v>117</v>
      </c>
      <c r="T162" s="16" t="s">
        <v>118</v>
      </c>
      <c r="U162" s="16" t="s">
        <v>116</v>
      </c>
      <c r="V162" s="16" t="s">
        <v>117</v>
      </c>
      <c r="W162" s="16" t="s">
        <v>141</v>
      </c>
      <c r="X162" s="2" t="s">
        <v>135</v>
      </c>
      <c r="Y162" s="9">
        <v>45867</v>
      </c>
      <c r="Z162" s="9">
        <v>45867</v>
      </c>
      <c r="AA162" s="7">
        <v>1</v>
      </c>
      <c r="AB162" s="8">
        <v>800</v>
      </c>
      <c r="AC162" s="8">
        <v>0</v>
      </c>
      <c r="AD162" s="9">
        <v>45880</v>
      </c>
      <c r="AE162" s="7" t="s">
        <v>687</v>
      </c>
      <c r="AF162" s="7">
        <v>1</v>
      </c>
      <c r="AG162" s="7" t="s">
        <v>154</v>
      </c>
      <c r="AH162" s="17" t="s">
        <v>119</v>
      </c>
      <c r="AI162" s="9">
        <v>45935</v>
      </c>
      <c r="AJ162" s="18" t="s">
        <v>724</v>
      </c>
    </row>
    <row r="163" spans="1:36" s="16" customFormat="1" x14ac:dyDescent="0.25">
      <c r="A163" s="16">
        <v>2025</v>
      </c>
      <c r="B163" s="6">
        <v>45839</v>
      </c>
      <c r="C163" s="6">
        <v>45930</v>
      </c>
      <c r="D163" s="16" t="s">
        <v>91</v>
      </c>
      <c r="E163" s="2" t="s">
        <v>151</v>
      </c>
      <c r="F163" s="2" t="s">
        <v>151</v>
      </c>
      <c r="G163" s="2" t="s">
        <v>151</v>
      </c>
      <c r="H163" s="2" t="s">
        <v>692</v>
      </c>
      <c r="I163" s="2" t="s">
        <v>693</v>
      </c>
      <c r="J163" s="2" t="s">
        <v>178</v>
      </c>
      <c r="K163" s="2" t="s">
        <v>694</v>
      </c>
      <c r="L163" s="16" t="s">
        <v>102</v>
      </c>
      <c r="M163" s="21" t="s">
        <v>103</v>
      </c>
      <c r="N163" s="2" t="s">
        <v>121</v>
      </c>
      <c r="O163" s="21" t="s">
        <v>105</v>
      </c>
      <c r="P163" s="16">
        <v>0</v>
      </c>
      <c r="Q163" s="16">
        <v>0</v>
      </c>
      <c r="R163" s="16" t="s">
        <v>116</v>
      </c>
      <c r="S163" s="16" t="s">
        <v>117</v>
      </c>
      <c r="T163" s="16" t="s">
        <v>118</v>
      </c>
      <c r="U163" s="16" t="s">
        <v>116</v>
      </c>
      <c r="V163" s="16" t="s">
        <v>117</v>
      </c>
      <c r="W163" s="16" t="s">
        <v>141</v>
      </c>
      <c r="X163" s="2" t="s">
        <v>121</v>
      </c>
      <c r="Y163" s="9">
        <v>45868</v>
      </c>
      <c r="Z163" s="9">
        <v>45868</v>
      </c>
      <c r="AA163" s="7">
        <v>1</v>
      </c>
      <c r="AB163" s="8">
        <v>800</v>
      </c>
      <c r="AC163" s="8">
        <v>0</v>
      </c>
      <c r="AD163" s="9">
        <v>45869</v>
      </c>
      <c r="AE163" s="7" t="s">
        <v>688</v>
      </c>
      <c r="AF163" s="7">
        <v>1</v>
      </c>
      <c r="AG163" s="7" t="s">
        <v>154</v>
      </c>
      <c r="AH163" s="17" t="s">
        <v>119</v>
      </c>
      <c r="AI163" s="9">
        <v>45935</v>
      </c>
      <c r="AJ163" s="18" t="s">
        <v>724</v>
      </c>
    </row>
    <row r="164" spans="1:36" s="16" customFormat="1" x14ac:dyDescent="0.25">
      <c r="A164" s="16">
        <v>2025</v>
      </c>
      <c r="B164" s="6">
        <v>45839</v>
      </c>
      <c r="C164" s="6">
        <v>45930</v>
      </c>
      <c r="D164" s="16" t="s">
        <v>91</v>
      </c>
      <c r="E164" s="2" t="s">
        <v>137</v>
      </c>
      <c r="F164" s="2" t="s">
        <v>137</v>
      </c>
      <c r="G164" s="2" t="s">
        <v>137</v>
      </c>
      <c r="H164" s="2" t="s">
        <v>351</v>
      </c>
      <c r="I164" s="2" t="s">
        <v>695</v>
      </c>
      <c r="J164" s="2" t="s">
        <v>131</v>
      </c>
      <c r="K164" s="2" t="s">
        <v>132</v>
      </c>
      <c r="L164" s="16" t="s">
        <v>101</v>
      </c>
      <c r="M164" s="21" t="s">
        <v>103</v>
      </c>
      <c r="N164" s="2" t="s">
        <v>121</v>
      </c>
      <c r="O164" s="21" t="s">
        <v>105</v>
      </c>
      <c r="P164" s="16">
        <v>0</v>
      </c>
      <c r="Q164" s="16">
        <v>0</v>
      </c>
      <c r="R164" s="16" t="s">
        <v>116</v>
      </c>
      <c r="S164" s="16" t="s">
        <v>117</v>
      </c>
      <c r="T164" s="16" t="s">
        <v>118</v>
      </c>
      <c r="U164" s="16" t="s">
        <v>116</v>
      </c>
      <c r="V164" s="16" t="s">
        <v>117</v>
      </c>
      <c r="W164" s="16" t="s">
        <v>141</v>
      </c>
      <c r="X164" s="2" t="s">
        <v>121</v>
      </c>
      <c r="Y164" s="9">
        <v>45868</v>
      </c>
      <c r="Z164" s="9">
        <v>45868</v>
      </c>
      <c r="AA164" s="7">
        <v>1</v>
      </c>
      <c r="AB164" s="8">
        <v>800</v>
      </c>
      <c r="AC164" s="8">
        <v>0</v>
      </c>
      <c r="AD164" s="9">
        <v>45869</v>
      </c>
      <c r="AE164" s="7" t="s">
        <v>689</v>
      </c>
      <c r="AF164" s="7">
        <v>1</v>
      </c>
      <c r="AG164" s="7" t="s">
        <v>154</v>
      </c>
      <c r="AH164" s="17" t="s">
        <v>119</v>
      </c>
      <c r="AI164" s="9">
        <v>45935</v>
      </c>
      <c r="AJ164" s="18" t="s">
        <v>724</v>
      </c>
    </row>
    <row r="165" spans="1:36" s="16" customFormat="1" x14ac:dyDescent="0.25">
      <c r="A165" s="16">
        <v>2025</v>
      </c>
      <c r="B165" s="6">
        <v>45839</v>
      </c>
      <c r="C165" s="6">
        <v>45930</v>
      </c>
      <c r="D165" s="16" t="s">
        <v>91</v>
      </c>
      <c r="E165" s="2" t="s">
        <v>129</v>
      </c>
      <c r="F165" s="2" t="s">
        <v>129</v>
      </c>
      <c r="G165" s="2" t="s">
        <v>129</v>
      </c>
      <c r="H165" s="2" t="s">
        <v>130</v>
      </c>
      <c r="I165" s="2" t="s">
        <v>260</v>
      </c>
      <c r="J165" s="2" t="s">
        <v>148</v>
      </c>
      <c r="K165" s="2" t="s">
        <v>127</v>
      </c>
      <c r="L165" s="16" t="s">
        <v>102</v>
      </c>
      <c r="M165" s="21" t="s">
        <v>103</v>
      </c>
      <c r="N165" s="2" t="s">
        <v>696</v>
      </c>
      <c r="O165" s="21" t="s">
        <v>105</v>
      </c>
      <c r="P165" s="16">
        <v>0</v>
      </c>
      <c r="Q165" s="16">
        <v>0</v>
      </c>
      <c r="R165" s="16" t="s">
        <v>116</v>
      </c>
      <c r="S165" s="16" t="s">
        <v>117</v>
      </c>
      <c r="T165" s="16" t="s">
        <v>118</v>
      </c>
      <c r="U165" s="16" t="s">
        <v>116</v>
      </c>
      <c r="V165" s="16" t="s">
        <v>117</v>
      </c>
      <c r="W165" s="16" t="s">
        <v>141</v>
      </c>
      <c r="X165" s="2" t="s">
        <v>696</v>
      </c>
      <c r="Y165" s="9">
        <v>45869</v>
      </c>
      <c r="Z165" s="9">
        <v>45869</v>
      </c>
      <c r="AA165" s="7">
        <v>1</v>
      </c>
      <c r="AB165" s="8">
        <v>1200</v>
      </c>
      <c r="AC165" s="8">
        <v>0</v>
      </c>
      <c r="AD165" s="9">
        <v>45870</v>
      </c>
      <c r="AE165" s="7" t="s">
        <v>690</v>
      </c>
      <c r="AF165" s="7">
        <v>1</v>
      </c>
      <c r="AG165" s="7" t="s">
        <v>154</v>
      </c>
      <c r="AH165" s="17" t="s">
        <v>119</v>
      </c>
      <c r="AI165" s="9">
        <v>45935</v>
      </c>
      <c r="AJ165" s="18" t="s">
        <v>724</v>
      </c>
    </row>
    <row r="166" spans="1:36" s="16" customFormat="1" x14ac:dyDescent="0.25">
      <c r="A166" s="16">
        <v>2025</v>
      </c>
      <c r="B166" s="6">
        <v>45839</v>
      </c>
      <c r="C166" s="6">
        <v>45930</v>
      </c>
      <c r="D166" s="16" t="s">
        <v>91</v>
      </c>
      <c r="E166" s="2" t="s">
        <v>137</v>
      </c>
      <c r="F166" s="2" t="s">
        <v>137</v>
      </c>
      <c r="G166" s="2" t="s">
        <v>137</v>
      </c>
      <c r="H166" s="2" t="s">
        <v>140</v>
      </c>
      <c r="I166" s="2" t="s">
        <v>475</v>
      </c>
      <c r="J166" s="2" t="s">
        <v>476</v>
      </c>
      <c r="K166" s="2" t="s">
        <v>477</v>
      </c>
      <c r="L166" s="2" t="s">
        <v>101</v>
      </c>
      <c r="M166" s="21" t="s">
        <v>103</v>
      </c>
      <c r="N166" s="2" t="s">
        <v>696</v>
      </c>
      <c r="O166" s="21" t="s">
        <v>105</v>
      </c>
      <c r="P166" s="16">
        <v>0</v>
      </c>
      <c r="Q166" s="16">
        <v>0</v>
      </c>
      <c r="R166" s="16" t="s">
        <v>116</v>
      </c>
      <c r="S166" s="16" t="s">
        <v>117</v>
      </c>
      <c r="T166" s="16" t="s">
        <v>118</v>
      </c>
      <c r="U166" s="16" t="s">
        <v>116</v>
      </c>
      <c r="V166" s="16" t="s">
        <v>117</v>
      </c>
      <c r="W166" s="16" t="s">
        <v>141</v>
      </c>
      <c r="X166" s="2" t="s">
        <v>696</v>
      </c>
      <c r="Y166" s="9">
        <v>45869</v>
      </c>
      <c r="Z166" s="9">
        <v>45869</v>
      </c>
      <c r="AA166" s="7">
        <v>1</v>
      </c>
      <c r="AB166" s="8">
        <v>800</v>
      </c>
      <c r="AC166" s="8">
        <v>0</v>
      </c>
      <c r="AD166" s="9">
        <v>45870</v>
      </c>
      <c r="AE166" s="7" t="s">
        <v>709</v>
      </c>
      <c r="AF166" s="7">
        <v>1</v>
      </c>
      <c r="AG166" s="7" t="s">
        <v>154</v>
      </c>
      <c r="AH166" s="17" t="s">
        <v>119</v>
      </c>
      <c r="AI166" s="9">
        <v>45935</v>
      </c>
      <c r="AJ166" s="18" t="s">
        <v>724</v>
      </c>
    </row>
    <row r="167" spans="1:36" s="16" customFormat="1" x14ac:dyDescent="0.25">
      <c r="A167" s="16">
        <v>2025</v>
      </c>
      <c r="B167" s="6">
        <v>45839</v>
      </c>
      <c r="C167" s="6">
        <v>45930</v>
      </c>
      <c r="D167" s="16" t="s">
        <v>91</v>
      </c>
      <c r="E167" s="2" t="s">
        <v>125</v>
      </c>
      <c r="F167" s="2" t="s">
        <v>125</v>
      </c>
      <c r="G167" s="2" t="s">
        <v>125</v>
      </c>
      <c r="H167" s="2" t="s">
        <v>186</v>
      </c>
      <c r="I167" s="2" t="s">
        <v>187</v>
      </c>
      <c r="J167" s="2" t="s">
        <v>188</v>
      </c>
      <c r="K167" s="2" t="s">
        <v>120</v>
      </c>
      <c r="L167" s="16" t="s">
        <v>101</v>
      </c>
      <c r="M167" s="21" t="s">
        <v>103</v>
      </c>
      <c r="N167" s="2" t="s">
        <v>703</v>
      </c>
      <c r="O167" s="21" t="s">
        <v>105</v>
      </c>
      <c r="P167" s="16">
        <v>0</v>
      </c>
      <c r="Q167" s="16">
        <v>0</v>
      </c>
      <c r="R167" s="16" t="s">
        <v>116</v>
      </c>
      <c r="S167" s="16" t="s">
        <v>117</v>
      </c>
      <c r="T167" s="16" t="s">
        <v>118</v>
      </c>
      <c r="U167" s="16" t="s">
        <v>116</v>
      </c>
      <c r="V167" s="16" t="s">
        <v>117</v>
      </c>
      <c r="W167" s="16" t="s">
        <v>141</v>
      </c>
      <c r="X167" s="2" t="s">
        <v>703</v>
      </c>
      <c r="Y167" s="9">
        <v>45875</v>
      </c>
      <c r="Z167" s="9">
        <v>45877</v>
      </c>
      <c r="AA167" s="7">
        <v>1</v>
      </c>
      <c r="AB167" s="8">
        <v>2764.6</v>
      </c>
      <c r="AC167" s="8">
        <v>0</v>
      </c>
      <c r="AD167" s="9">
        <v>45882</v>
      </c>
      <c r="AE167" s="7" t="s">
        <v>699</v>
      </c>
      <c r="AF167" s="7">
        <v>1</v>
      </c>
      <c r="AG167" s="7" t="s">
        <v>154</v>
      </c>
      <c r="AH167" s="17" t="s">
        <v>119</v>
      </c>
      <c r="AI167" s="9">
        <v>45935</v>
      </c>
      <c r="AJ167" s="18" t="s">
        <v>724</v>
      </c>
    </row>
    <row r="168" spans="1:36" s="16" customFormat="1" x14ac:dyDescent="0.25">
      <c r="A168" s="16">
        <v>2025</v>
      </c>
      <c r="B168" s="6">
        <v>45839</v>
      </c>
      <c r="C168" s="6">
        <v>45930</v>
      </c>
      <c r="D168" s="16" t="s">
        <v>91</v>
      </c>
      <c r="E168" s="2" t="s">
        <v>706</v>
      </c>
      <c r="F168" s="2" t="s">
        <v>706</v>
      </c>
      <c r="G168" s="2" t="s">
        <v>706</v>
      </c>
      <c r="H168" s="2" t="s">
        <v>186</v>
      </c>
      <c r="I168" s="2" t="s">
        <v>704</v>
      </c>
      <c r="J168" s="2" t="s">
        <v>122</v>
      </c>
      <c r="K168" s="2" t="s">
        <v>705</v>
      </c>
      <c r="L168" s="16" t="s">
        <v>101</v>
      </c>
      <c r="M168" s="21" t="s">
        <v>103</v>
      </c>
      <c r="N168" s="2" t="s">
        <v>703</v>
      </c>
      <c r="O168" s="21" t="s">
        <v>105</v>
      </c>
      <c r="P168" s="16">
        <v>0</v>
      </c>
      <c r="Q168" s="16">
        <v>0</v>
      </c>
      <c r="R168" s="16" t="s">
        <v>116</v>
      </c>
      <c r="S168" s="16" t="s">
        <v>117</v>
      </c>
      <c r="T168" s="16" t="s">
        <v>118</v>
      </c>
      <c r="U168" s="16" t="s">
        <v>116</v>
      </c>
      <c r="V168" s="16" t="s">
        <v>117</v>
      </c>
      <c r="W168" s="16" t="s">
        <v>141</v>
      </c>
      <c r="X168" s="2" t="s">
        <v>703</v>
      </c>
      <c r="Y168" s="9">
        <v>45875</v>
      </c>
      <c r="Z168" s="9">
        <v>45877</v>
      </c>
      <c r="AA168" s="7">
        <v>1</v>
      </c>
      <c r="AB168" s="8">
        <v>2982.6</v>
      </c>
      <c r="AC168" s="8">
        <v>0</v>
      </c>
      <c r="AD168" s="9">
        <v>45882</v>
      </c>
      <c r="AE168" s="7" t="s">
        <v>697</v>
      </c>
      <c r="AF168" s="7">
        <v>1</v>
      </c>
      <c r="AG168" s="7" t="s">
        <v>154</v>
      </c>
      <c r="AH168" s="17" t="s">
        <v>119</v>
      </c>
      <c r="AI168" s="9">
        <v>45935</v>
      </c>
      <c r="AJ168" s="18" t="s">
        <v>724</v>
      </c>
    </row>
    <row r="169" spans="1:36" s="16" customFormat="1" x14ac:dyDescent="0.25">
      <c r="A169" s="16">
        <v>2025</v>
      </c>
      <c r="B169" s="6">
        <v>45839</v>
      </c>
      <c r="C169" s="6">
        <v>45930</v>
      </c>
      <c r="D169" s="16" t="s">
        <v>91</v>
      </c>
      <c r="E169" s="2" t="s">
        <v>706</v>
      </c>
      <c r="F169" s="2" t="s">
        <v>706</v>
      </c>
      <c r="G169" s="2" t="s">
        <v>706</v>
      </c>
      <c r="H169" s="2" t="s">
        <v>186</v>
      </c>
      <c r="I169" s="2" t="s">
        <v>707</v>
      </c>
      <c r="J169" s="2" t="s">
        <v>122</v>
      </c>
      <c r="K169" s="2" t="s">
        <v>708</v>
      </c>
      <c r="L169" s="16" t="s">
        <v>101</v>
      </c>
      <c r="M169" s="21" t="s">
        <v>103</v>
      </c>
      <c r="N169" s="2" t="s">
        <v>703</v>
      </c>
      <c r="O169" s="21" t="s">
        <v>105</v>
      </c>
      <c r="P169" s="16">
        <v>0</v>
      </c>
      <c r="Q169" s="16">
        <v>0</v>
      </c>
      <c r="R169" s="16" t="s">
        <v>116</v>
      </c>
      <c r="S169" s="16" t="s">
        <v>117</v>
      </c>
      <c r="T169" s="16" t="s">
        <v>118</v>
      </c>
      <c r="U169" s="16" t="s">
        <v>116</v>
      </c>
      <c r="V169" s="16" t="s">
        <v>117</v>
      </c>
      <c r="W169" s="16" t="s">
        <v>141</v>
      </c>
      <c r="X169" s="2" t="s">
        <v>703</v>
      </c>
      <c r="Y169" s="9">
        <v>45875</v>
      </c>
      <c r="Z169" s="9">
        <v>45877</v>
      </c>
      <c r="AA169" s="7">
        <v>1</v>
      </c>
      <c r="AB169" s="8">
        <v>2500</v>
      </c>
      <c r="AC169" s="8">
        <v>0</v>
      </c>
      <c r="AD169" s="9">
        <v>45882</v>
      </c>
      <c r="AE169" s="7" t="s">
        <v>702</v>
      </c>
      <c r="AF169" s="7">
        <v>1</v>
      </c>
      <c r="AG169" s="7" t="s">
        <v>154</v>
      </c>
      <c r="AH169" s="17" t="s">
        <v>119</v>
      </c>
      <c r="AI169" s="9">
        <v>45935</v>
      </c>
      <c r="AJ169" s="18" t="s">
        <v>724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disablePrompts="1" count="4">
    <dataValidation type="list" allowBlank="1" showErrorMessage="1" sqref="L167:L169 L8:L165" xr:uid="{00000000-0002-0000-0000-000001000000}">
      <formula1>Hidden_211</formula1>
    </dataValidation>
    <dataValidation type="list" allowBlank="1" showErrorMessage="1" sqref="M8:M169" xr:uid="{00000000-0002-0000-0000-000002000000}">
      <formula1>Hidden_312</formula1>
    </dataValidation>
    <dataValidation type="list" allowBlank="1" showErrorMessage="1" sqref="D8:D169" xr:uid="{00000000-0002-0000-0000-000000000000}">
      <formula1>Hidden_13</formula1>
    </dataValidation>
    <dataValidation type="list" allowBlank="1" showErrorMessage="1" sqref="O8:O169" xr:uid="{00000000-0002-0000-0000-000003000000}">
      <formula1>Hidden_414</formula1>
    </dataValidation>
  </dataValidations>
  <hyperlinks>
    <hyperlink ref="AA25" location="Tabla_412044!A1" display="Tabla_412044!A1" xr:uid="{00000000-0004-0000-0000-000000000000}"/>
    <hyperlink ref="AA19:AA28" location="Tabla_412044!A1" display="Tabla_412044!A1" xr:uid="{00000000-0004-0000-0000-000002000000}"/>
    <hyperlink ref="AA8:AA28" location="Tabla_412044!A1" display="Tabla_412044!A1" xr:uid="{00000000-0004-0000-0000-000003000000}"/>
    <hyperlink ref="AA8:AA10" location="Tabla_412044!A1" display="Tabla_412044!A1" xr:uid="{00000000-0004-0000-0000-000004000000}"/>
    <hyperlink ref="AA23:AA28" location="Tabla_412044!A1" display="Tabla_412044!A1" xr:uid="{00000000-0004-0000-0000-000005000000}"/>
    <hyperlink ref="AA34:AA36" location="Tabla_412044!A1" display="Tabla_412044!A1" xr:uid="{00000000-0004-0000-0000-000009000000}"/>
    <hyperlink ref="AE25" r:id="rId1" xr:uid="{00000000-0004-0000-0000-000023000000}"/>
    <hyperlink ref="AG25" r:id="rId2" xr:uid="{7E6BC18B-985C-493C-AA15-52887C9D155C}"/>
    <hyperlink ref="AG18" r:id="rId3" xr:uid="{E138C77F-26BC-4388-B730-D8202731F769}"/>
    <hyperlink ref="AG26" r:id="rId4" xr:uid="{24953EB1-8451-40B1-9083-BF49D935C41D}"/>
    <hyperlink ref="AG27" r:id="rId5" xr:uid="{5B80412C-ADBB-4C61-AE72-A81DCE0AFFD0}"/>
    <hyperlink ref="AG10" r:id="rId6" xr:uid="{ED06F89B-F231-4DEC-A830-30C5C6F6108B}"/>
    <hyperlink ref="AG20" r:id="rId7" xr:uid="{31E65F35-9E02-4007-8C01-1E889684C325}"/>
    <hyperlink ref="AG22" r:id="rId8" xr:uid="{B7A3EA01-0516-4AE0-A51F-9ADB923B8666}"/>
    <hyperlink ref="AG12" r:id="rId9" xr:uid="{90E175F4-DB0F-497A-AB9D-4767C22E1994}"/>
    <hyperlink ref="AG13" r:id="rId10" xr:uid="{8770C39B-5881-4F3E-8EF0-4FE3D5449BCD}"/>
    <hyperlink ref="AG30" r:id="rId11" xr:uid="{14E19343-CFAC-4F4F-9E8A-607371C321B6}"/>
    <hyperlink ref="AG33" r:id="rId12" xr:uid="{A50E2C66-1B59-4420-9EEA-507F1C647151}"/>
    <hyperlink ref="AG35" r:id="rId13" xr:uid="{7EC9FFB8-C9FC-46FF-920D-E28D92433E9B}"/>
    <hyperlink ref="AG28" r:id="rId14" xr:uid="{200161C1-FBA3-4F34-B749-3B39C6447B7F}"/>
    <hyperlink ref="AG16" r:id="rId15" xr:uid="{FBE55286-FFF1-45C3-A93D-34D6273B7FF9}"/>
    <hyperlink ref="AG38" r:id="rId16" xr:uid="{5F6E00B7-7CB7-4563-BA73-1336E56BF317}"/>
    <hyperlink ref="AG17" r:id="rId17" xr:uid="{83DE8A67-AE19-42E2-B2F9-9D437CC0327C}"/>
    <hyperlink ref="AG8" r:id="rId18" xr:uid="{CF2B515C-BCB5-4F11-8370-DB714316FFF0}"/>
    <hyperlink ref="AG9" r:id="rId19" xr:uid="{E1264780-0B91-480C-B9D6-3AB983B2F954}"/>
    <hyperlink ref="AG21" r:id="rId20" xr:uid="{FFFA3D5E-EAB1-4A28-8896-1CCE0514A93F}"/>
    <hyperlink ref="AG23" r:id="rId21" xr:uid="{9F60C9F9-C365-4017-BD49-1CF9D04E2882}"/>
    <hyperlink ref="AG29" r:id="rId22" xr:uid="{AD98BD5C-CEE6-4786-B3E0-8260F7CCAFC6}"/>
    <hyperlink ref="AG31" r:id="rId23" xr:uid="{FD91DCCB-24BB-4F2C-8BE4-19444921C359}"/>
    <hyperlink ref="AG34" r:id="rId24" xr:uid="{0AE8FF42-6453-49D2-BA13-EAED2EEFAF65}"/>
    <hyperlink ref="AG36" r:id="rId25" xr:uid="{6331D745-56D6-4B73-BD38-E90A89F7F86D}"/>
    <hyperlink ref="AG37" r:id="rId26" xr:uid="{56B34238-6EBC-4D08-ABD4-D86EE5258652}"/>
    <hyperlink ref="AG32" r:id="rId27" xr:uid="{319B8261-F001-416A-8E57-B86B360303ED}"/>
    <hyperlink ref="AG14" r:id="rId28" xr:uid="{92EE7148-3451-4856-BBAA-0861ECE12739}"/>
    <hyperlink ref="AE26" r:id="rId29" xr:uid="{2DF1FC69-2CAA-40C9-8AA3-736471F21AA5}"/>
    <hyperlink ref="AE27" r:id="rId30" xr:uid="{DEAD19C4-FF5E-4DAF-A3E5-2261CFED3967}"/>
    <hyperlink ref="AE8" r:id="rId31" xr:uid="{A8843A22-0010-494D-831C-3DF5B41C762C}"/>
    <hyperlink ref="AE9" r:id="rId32" xr:uid="{6430DEE4-70F2-422A-9D02-D3C5A4BB9B4B}"/>
    <hyperlink ref="AE10" r:id="rId33" xr:uid="{CC35F587-6E93-4868-81C4-65325C6DF782}"/>
    <hyperlink ref="AE12" r:id="rId34" xr:uid="{23BECE51-2A8C-4ACA-A436-DC617424B4B5}"/>
    <hyperlink ref="AE13" r:id="rId35" xr:uid="{CE52C0E7-9D66-4A96-B387-B87BDEE48029}"/>
    <hyperlink ref="AE14" r:id="rId36" xr:uid="{9C9827B9-8457-4D49-82FF-7F9FF6C56734}"/>
    <hyperlink ref="AE28" r:id="rId37" xr:uid="{E07124E2-3CB6-4E6B-BBE6-849624A34E2B}"/>
    <hyperlink ref="AE16" r:id="rId38" xr:uid="{030753EF-258E-4AEC-AA96-874BF04C31FB}"/>
    <hyperlink ref="AE17" r:id="rId39" xr:uid="{58FDC354-9384-4E12-8A7F-EC2E822DD765}"/>
    <hyperlink ref="AE18" r:id="rId40" xr:uid="{6210BC9A-DE8C-4A31-A642-1F362450A83C}"/>
    <hyperlink ref="AG19" r:id="rId41" xr:uid="{C6E2FAD4-26B3-4B40-8B72-F218B07F9FB1}"/>
    <hyperlink ref="AE19" r:id="rId42" xr:uid="{25983B50-E561-4DF0-B05A-07CCA53A33BB}"/>
    <hyperlink ref="AE20" r:id="rId43" xr:uid="{6CFB1A52-09C1-417E-95B1-2E0513E558AD}"/>
    <hyperlink ref="AE21" r:id="rId44" xr:uid="{4F6855A0-FF86-4F32-A659-171E1867A6EE}"/>
    <hyperlink ref="AE22" r:id="rId45" xr:uid="{24EC829C-6A4C-4ADB-A8B9-DE34B7F62548}"/>
    <hyperlink ref="AE23" r:id="rId46" xr:uid="{016EADEE-7A15-4637-A9EB-BA924E0C5EAB}"/>
    <hyperlink ref="AG11" r:id="rId47" xr:uid="{F531784F-946E-419F-A5DA-267BE72BDABA}"/>
    <hyperlink ref="AE29" r:id="rId48" xr:uid="{E5681355-AD89-457F-99A5-8DBA965AD78A}"/>
    <hyperlink ref="AE30" r:id="rId49" xr:uid="{1F2F90B8-0A37-42FF-A8DD-02FE0D0A72B9}"/>
    <hyperlink ref="AE31" r:id="rId50" xr:uid="{022ED813-0591-40A8-BA01-DD55F1ACB513}"/>
    <hyperlink ref="AE32" r:id="rId51" xr:uid="{2DD7486F-646F-4CB3-AFD7-22F2BFF12C00}"/>
    <hyperlink ref="AE33" r:id="rId52" xr:uid="{08EF6146-3E49-4681-B491-D6B4F4A5DA33}"/>
    <hyperlink ref="AE34" r:id="rId53" xr:uid="{1BBCA05E-B2F6-4752-9931-FE8F98CC34F5}"/>
    <hyperlink ref="AE35" r:id="rId54" xr:uid="{211B7F84-5E00-4B6F-B4A9-CCB62728BC7C}"/>
    <hyperlink ref="AE36" r:id="rId55" xr:uid="{9D0B3D8F-789D-4D34-AE65-E031A15673C0}"/>
    <hyperlink ref="AE37" r:id="rId56" xr:uid="{0F52864B-DF95-4EDF-A37F-B5E5D466805E}"/>
    <hyperlink ref="AG15" r:id="rId57" xr:uid="{9896C1D9-B313-4A81-A757-402247327B9B}"/>
    <hyperlink ref="AE15" r:id="rId58" xr:uid="{1833714D-684B-4188-ACD6-0DBB20D45CA0}"/>
    <hyperlink ref="AE38" r:id="rId59" xr:uid="{ADE3A899-91B4-41B3-A3FD-C2D751AFDBAF}"/>
    <hyperlink ref="AE39" r:id="rId60" xr:uid="{351E9661-3271-48DF-BF29-92EC944D8DDD}"/>
    <hyperlink ref="AE40" r:id="rId61" xr:uid="{D85C4C88-A290-4F76-8BA3-6AED568509D6}"/>
    <hyperlink ref="AE41" r:id="rId62" xr:uid="{BE2E0987-A47E-4269-A19C-5AE8D2EAB38F}"/>
    <hyperlink ref="AE42" r:id="rId63" xr:uid="{CC48B540-613A-442D-BEBD-BFA3A45E7684}"/>
    <hyperlink ref="AE43" r:id="rId64" xr:uid="{8C848D27-8FF7-42A0-830F-AD217869EC11}"/>
    <hyperlink ref="AE44" r:id="rId65" xr:uid="{C629BCAF-BF09-4581-A201-303514CFDFC8}"/>
    <hyperlink ref="AE45" r:id="rId66" xr:uid="{AE711F7C-12C9-4DD3-9B64-F6F19A251EE5}"/>
    <hyperlink ref="AE46" r:id="rId67" xr:uid="{4DCD66B0-477B-471E-AC5A-2319F0324748}"/>
    <hyperlink ref="AE47" r:id="rId68" xr:uid="{6E7A3D01-2407-4968-A73A-76B188CD406A}"/>
    <hyperlink ref="AE24" r:id="rId69" xr:uid="{64F8553E-D131-48B9-A56A-EAC43EEF287D}"/>
    <hyperlink ref="AE48" r:id="rId70" xr:uid="{B6946D36-9E99-49E8-B967-01009C99CEC3}"/>
    <hyperlink ref="AE49" r:id="rId71" xr:uid="{BA91C92E-6DC8-4AF0-B898-6323285420B5}"/>
    <hyperlink ref="AE50" r:id="rId72" xr:uid="{5100DCCF-3666-4E4D-96DA-CA84F933EE69}"/>
    <hyperlink ref="AE51" r:id="rId73" xr:uid="{E19473B1-06DB-4584-AC93-39E770F3780D}"/>
    <hyperlink ref="AE52" r:id="rId74" xr:uid="{9C855FE5-2C9D-4757-8E99-2ED58D84BF5B}"/>
    <hyperlink ref="AE53" r:id="rId75" xr:uid="{11687C71-3867-46BC-9B34-CAD8CD4631C4}"/>
    <hyperlink ref="AE54" r:id="rId76" xr:uid="{135DDCAC-F1DC-400C-993D-64FA678C7ADA}"/>
    <hyperlink ref="AE55" r:id="rId77" xr:uid="{539195D0-FFC4-4996-9605-3CC25B1BF227}"/>
    <hyperlink ref="AE56" r:id="rId78" xr:uid="{91AD2CE8-DB47-4852-A90F-C63697DDA4C9}"/>
    <hyperlink ref="AE57" r:id="rId79" xr:uid="{38FD0CAB-DEAF-4E37-BBDC-0D490F5775BA}"/>
    <hyperlink ref="AE58" r:id="rId80" xr:uid="{0651C67B-E46D-4268-B88E-99B1223180DA}"/>
    <hyperlink ref="AE59" r:id="rId81" xr:uid="{A095058B-E379-4614-A6F7-AFC0E579F6A2}"/>
    <hyperlink ref="AE60" r:id="rId82" xr:uid="{9B1D871E-B2F6-4D69-BC1C-30FDF5B8697B}"/>
    <hyperlink ref="AE61" r:id="rId83" xr:uid="{DE56B934-24BD-4B83-8CD1-858501ECE3D8}"/>
    <hyperlink ref="AE62" r:id="rId84" xr:uid="{0CEFACF4-FBF6-4AD2-9B0E-DBCB0DC847D1}"/>
    <hyperlink ref="AE63" r:id="rId85" xr:uid="{A8C6DAC1-FB74-4B6A-A5F7-250D8FFC9D7A}"/>
    <hyperlink ref="AE64" r:id="rId86" xr:uid="{1F68639A-9F64-4BE6-807B-86EAD5863C9A}"/>
    <hyperlink ref="AE65" r:id="rId87" xr:uid="{8F8004A8-772C-41DC-82FD-657EAFA64305}"/>
    <hyperlink ref="AE66" r:id="rId88" xr:uid="{2CD12E6C-7692-4CAC-A486-7B3BEC746FC7}"/>
    <hyperlink ref="AE67" r:id="rId89" xr:uid="{16E2A968-54A3-4E54-A2CC-1BE68AAFBDD9}"/>
    <hyperlink ref="AE68" r:id="rId90" xr:uid="{6BC69CB8-C782-4D2D-9187-0FEAC5982611}"/>
    <hyperlink ref="AE69" r:id="rId91" xr:uid="{C723EB70-7122-46BE-A7CC-AC4C8DCEB56F}"/>
    <hyperlink ref="AE70" r:id="rId92" xr:uid="{DC02B99B-CEF6-499C-8B57-495B97FD8180}"/>
    <hyperlink ref="AE71" r:id="rId93" xr:uid="{AF512A44-5C2B-4C5D-9910-9A00C6A20F77}"/>
    <hyperlink ref="AE72" r:id="rId94" xr:uid="{5B0F59E6-0085-4A6A-A5DE-917651482370}"/>
    <hyperlink ref="AE73" r:id="rId95" xr:uid="{90A97FBC-7784-45AC-9673-5A6D10863ECF}"/>
    <hyperlink ref="AE74" r:id="rId96" xr:uid="{2819193D-8C45-4388-855E-908E3F3C8205}"/>
    <hyperlink ref="AE75" r:id="rId97" xr:uid="{1F169E5C-F7B3-4380-8623-34A21C322BAD}"/>
    <hyperlink ref="AE98" r:id="rId98" xr:uid="{018B2226-D00B-434D-8359-EAAE5D9178AA}"/>
    <hyperlink ref="AE99" r:id="rId99" xr:uid="{96381A0C-D644-4949-B4E0-42A95B0E3FE3}"/>
    <hyperlink ref="AG76" r:id="rId100" xr:uid="{0F476E61-CA3E-4DD4-A822-F6F99401E9B1}"/>
    <hyperlink ref="AE76" r:id="rId101" xr:uid="{2FE0C06B-6D6A-4B31-BA65-20410685F716}"/>
    <hyperlink ref="AE100" r:id="rId102" xr:uid="{60FF445F-989D-4B20-8591-0D60E083CE6D}"/>
    <hyperlink ref="AE101" r:id="rId103" xr:uid="{83F4A906-8FBF-4B1F-B9FD-98FF8396F8D5}"/>
    <hyperlink ref="AE102" r:id="rId104" xr:uid="{C6941DB7-4556-4A99-9734-4F6BA1C04C32}"/>
    <hyperlink ref="AE77" r:id="rId105" xr:uid="{5992A97E-A31D-4E6E-9161-9A6C25B46B62}"/>
    <hyperlink ref="AE103" r:id="rId106" xr:uid="{4F23F5FA-3082-4C16-8859-D8936FBFBCEF}"/>
    <hyperlink ref="AE78" r:id="rId107" xr:uid="{CAD12CE5-53F7-4804-A473-EC81B5CDCEE8}"/>
    <hyperlink ref="AE79" r:id="rId108" xr:uid="{F09D2827-C19B-4DCF-8DCA-23D6F0B23A20}"/>
    <hyperlink ref="AE104" r:id="rId109" xr:uid="{4372B79A-94A7-4672-A7E3-B8ACA88D40D7}"/>
    <hyperlink ref="AE105" r:id="rId110" xr:uid="{6F81660E-3C90-47E4-912B-C652E55FE306}"/>
    <hyperlink ref="AE106" r:id="rId111" xr:uid="{A50F67FC-7E33-40EF-9EA6-4DE4D51F69F9}"/>
    <hyperlink ref="AE107" r:id="rId112" xr:uid="{E2E70367-8646-46DB-BBFC-B9305C28E2E0}"/>
    <hyperlink ref="AE108" r:id="rId113" xr:uid="{81E647A8-94EC-4E16-BBAE-172E2BD3DF46}"/>
    <hyperlink ref="AE109" r:id="rId114" xr:uid="{512D7D5A-114B-43BE-92F3-93B8F36C0124}"/>
    <hyperlink ref="AE110" r:id="rId115" xr:uid="{0C26B708-D701-4AEE-AE79-977555492889}"/>
    <hyperlink ref="AE111" r:id="rId116" xr:uid="{4FC02344-4CF8-456C-A726-9F6570C5BBA1}"/>
    <hyperlink ref="AE112" r:id="rId117" xr:uid="{CFCAD75C-9E43-4B6B-A6BA-469CB68041AD}"/>
    <hyperlink ref="AE80" r:id="rId118" xr:uid="{D4838054-F93C-4008-AD8C-5A94AF8D4FE5}"/>
    <hyperlink ref="AE113" r:id="rId119" xr:uid="{DC55C8DF-1EC5-461C-B4DE-92F47666180E}"/>
    <hyperlink ref="AE114" r:id="rId120" xr:uid="{FA4E0380-5FA5-4892-8286-9F9A144DF03F}"/>
    <hyperlink ref="AE115" r:id="rId121" xr:uid="{AF4CE322-5EF7-44DB-8CD7-39AECF076E32}"/>
    <hyperlink ref="AE116" r:id="rId122" xr:uid="{2BD69CC9-2D5D-44A9-8DFA-D397932F1D29}"/>
    <hyperlink ref="AE117" r:id="rId123" xr:uid="{9AE99D7C-463F-4C91-9128-565A6CA1D5E8}"/>
    <hyperlink ref="AE118" r:id="rId124" xr:uid="{D18DA358-41EF-4123-912A-EE400057CBAB}"/>
    <hyperlink ref="AE97" r:id="rId125" xr:uid="{91C36DCE-F06D-4392-8D1A-D331627D2715}"/>
    <hyperlink ref="AE119" r:id="rId126" xr:uid="{8C901922-8308-45F2-A70C-E217478C37EF}"/>
    <hyperlink ref="AE120" r:id="rId127" xr:uid="{7F0393A3-A155-4556-BD9D-432E5103B879}"/>
    <hyperlink ref="AE121" r:id="rId128" xr:uid="{DD016709-37B6-4C7F-A49F-970783E6B5C4}"/>
    <hyperlink ref="AE81" r:id="rId129" xr:uid="{B5618445-B991-46C4-B1D6-13041AB17953}"/>
    <hyperlink ref="AE122" r:id="rId130" xr:uid="{0F9A353C-DF03-4C8C-805D-E901A06341F0}"/>
    <hyperlink ref="AE123" r:id="rId131" xr:uid="{B6BAEBCF-5000-4EF2-8320-57A5EAD637C6}"/>
    <hyperlink ref="AE124" r:id="rId132" xr:uid="{C048D4D8-3F03-4E93-9B7E-A469687A8332}"/>
    <hyperlink ref="AE125" r:id="rId133" xr:uid="{3353CDF4-878F-4FA8-9CC0-5EBE456AD9B7}"/>
    <hyperlink ref="AE126" r:id="rId134" xr:uid="{1BF87932-6EF4-406C-B983-A2E468BC695E}"/>
    <hyperlink ref="AE127" r:id="rId135" xr:uid="{7483A3F4-E773-466D-8604-4F67B44414AF}"/>
    <hyperlink ref="AE128" r:id="rId136" xr:uid="{A3517C12-C4EC-4F43-A0FA-E3F0CC4C47A1}"/>
    <hyperlink ref="AE129" r:id="rId137" xr:uid="{76B47E60-2E07-4C8E-8384-9F0F742DA349}"/>
    <hyperlink ref="AE130" r:id="rId138" xr:uid="{13F39EB6-C130-44AC-9498-9E84978E991F}"/>
    <hyperlink ref="AE131" r:id="rId139" xr:uid="{39553C1D-070F-4D44-8243-0FC534209D7A}"/>
    <hyperlink ref="AE133" r:id="rId140" xr:uid="{2BE45971-9A07-4D28-A47E-C788D784196A}"/>
    <hyperlink ref="AE134" r:id="rId141" xr:uid="{2585A9EF-1F1A-4FF3-AE65-4F592B87D34B}"/>
    <hyperlink ref="AE135" r:id="rId142" xr:uid="{DE117694-13A0-442E-9DC0-B9D9D983573C}"/>
    <hyperlink ref="AE82" r:id="rId143" xr:uid="{B4E2E01E-5389-465C-AC8C-2904D9856BF2}"/>
    <hyperlink ref="AE83" r:id="rId144" xr:uid="{1EA83066-5697-4D1D-A944-2D14BDDDE317}"/>
    <hyperlink ref="AE84" r:id="rId145" xr:uid="{2C45FCFD-887B-4FA9-AFF8-A84467AD2365}"/>
    <hyperlink ref="AE136" r:id="rId146" xr:uid="{580487B9-EF88-4218-B662-577F64CEE26C}"/>
    <hyperlink ref="AE137" r:id="rId147" xr:uid="{052D9B1F-A48C-4C8C-AA8E-9F20E8A02265}"/>
    <hyperlink ref="AE138" r:id="rId148" xr:uid="{422B2304-68F1-4C0A-87EB-89C92F679345}"/>
    <hyperlink ref="AE139" r:id="rId149" xr:uid="{C7ED2A03-E3F1-4E8E-B4F4-8CB4BD710B90}"/>
    <hyperlink ref="AE140" r:id="rId150" xr:uid="{BCD2267B-1572-44AD-9D90-3D39FB468D42}"/>
    <hyperlink ref="AE141" r:id="rId151" xr:uid="{F7D5D302-BA20-4DBB-A7CA-ADE4A135B77B}"/>
    <hyperlink ref="AE142" r:id="rId152" xr:uid="{FD68C47B-D72C-4FA8-BE69-33981A112F94}"/>
    <hyperlink ref="AE143" r:id="rId153" xr:uid="{5083DB89-9A00-4CAD-8375-E9436D92D9C6}"/>
    <hyperlink ref="AE144" r:id="rId154" xr:uid="{18F0F73F-B924-4F54-9278-44350A6B8948}"/>
    <hyperlink ref="AE145" r:id="rId155" xr:uid="{98B8E11D-287E-4EBD-B3C8-D56A454CEA5C}"/>
    <hyperlink ref="AE146" r:id="rId156" xr:uid="{5CCB6832-FDA6-432F-A56C-7B853A9D66BB}"/>
    <hyperlink ref="AE147" r:id="rId157" xr:uid="{6C4D5364-5831-4969-9080-A9602E41BC9E}"/>
    <hyperlink ref="AE148" r:id="rId158" xr:uid="{B038C097-A00C-4C47-895C-8CBBEC697D2D}"/>
    <hyperlink ref="AE149" r:id="rId159" xr:uid="{1C7C9D74-BDC6-43CA-ADCD-24291A81598F}"/>
    <hyperlink ref="AE85" r:id="rId160" xr:uid="{F7AC269C-45FA-485D-9B2E-0E3D43799664}"/>
    <hyperlink ref="AE86" r:id="rId161" xr:uid="{2E7C54E1-F55B-48F9-91A6-199060D80002}"/>
    <hyperlink ref="AE87" r:id="rId162" xr:uid="{0EABD7AB-9CC6-41DD-BC4D-FCEAB6E8757E}"/>
    <hyperlink ref="AE88" r:id="rId163" xr:uid="{3CED8724-9904-48F1-AA9F-5E28B2B75E04}"/>
    <hyperlink ref="AE89" r:id="rId164" xr:uid="{A2B3983E-C474-4FD0-9266-2E9E2DEA1B91}"/>
    <hyperlink ref="AE90" r:id="rId165" xr:uid="{A8DE69B7-A83E-46B1-AF6E-BFB1B832C8AA}"/>
    <hyperlink ref="AE91" r:id="rId166" xr:uid="{CD2B92AD-E488-483A-9F71-0360AEA87FEF}"/>
    <hyperlink ref="AE92" r:id="rId167" xr:uid="{CD2903EF-422D-42B2-AC94-47299607DB1D}"/>
    <hyperlink ref="AE93" r:id="rId168" xr:uid="{293BC194-DF0C-4E52-B8E0-6C3391CE87A2}"/>
    <hyperlink ref="AE94" r:id="rId169" xr:uid="{509F0523-52FD-4E3D-88A0-960F24F03A07}"/>
    <hyperlink ref="AE95" r:id="rId170" xr:uid="{9A1A3E1F-976E-45C2-BBDD-9988B9DD00BD}"/>
    <hyperlink ref="AE96" r:id="rId171" xr:uid="{3A2A59ED-113C-4631-880C-2494EEC1A1DE}"/>
    <hyperlink ref="AE150" r:id="rId172" xr:uid="{C3777C85-7D8F-45F2-8B23-FBC424E3545E}"/>
    <hyperlink ref="AE151:AE162" r:id="rId173" display="http://transparencia.comitan.gob.mx/ART85/IX/TESORERIA_MPAL/2025/JULIO/INFORME/770.pdf" xr:uid="{A7B1FB70-A84E-461B-B5F3-7E702A17FD5C}"/>
    <hyperlink ref="AE151" r:id="rId174" xr:uid="{605F6F1A-6F7D-433A-9CFE-E8D7130F621D}"/>
    <hyperlink ref="AE152" r:id="rId175" xr:uid="{0C001757-BF5D-46A6-975E-BBEBFFC71A82}"/>
    <hyperlink ref="AE153" r:id="rId176" xr:uid="{D80B1C0B-D726-4ABA-BB73-C6A1BF8F351F}"/>
    <hyperlink ref="AE154" r:id="rId177" xr:uid="{D101906C-09BB-4C3C-A2B2-15033DCEFB45}"/>
    <hyperlink ref="AE155" r:id="rId178" xr:uid="{933D819E-A169-4F75-8315-49E4C8E2E07E}"/>
    <hyperlink ref="AE156" r:id="rId179" xr:uid="{931EC762-D7AC-49B3-9399-6ADC3D2556F0}"/>
    <hyperlink ref="AE157" r:id="rId180" xr:uid="{98F91441-2426-4FFB-9BFF-4F0609E38AE4}"/>
    <hyperlink ref="AE160" r:id="rId181" xr:uid="{C833C892-6C77-44E9-8254-2700AAEAB075}"/>
    <hyperlink ref="AE159" r:id="rId182" xr:uid="{5D7B2A84-C63F-4017-9FB0-25C3C26BFDD1}"/>
    <hyperlink ref="AE158" r:id="rId183" xr:uid="{53E3CC48-C0C4-41ED-9295-642FEDF2237F}"/>
    <hyperlink ref="AE161" r:id="rId184" xr:uid="{866E965A-CA96-4165-A56F-CD2265E30C12}"/>
    <hyperlink ref="AE162" r:id="rId185" xr:uid="{C9856C95-5387-48FA-AC54-370FEFDA1932}"/>
    <hyperlink ref="AE163" r:id="rId186" xr:uid="{E31CCC06-0D60-4A33-9015-6A1C327EC562}"/>
    <hyperlink ref="AE164" r:id="rId187" xr:uid="{A879ECB4-3B04-42D5-9386-EA5C5E9C7B3D}"/>
    <hyperlink ref="AE165" r:id="rId188" xr:uid="{C29E2F84-BB4F-4A76-B418-0BDC0D3A472B}"/>
    <hyperlink ref="AE168" r:id="rId189" xr:uid="{6942C589-8BFB-4BBC-83EC-06BC7F170034}"/>
    <hyperlink ref="AE167" r:id="rId190" xr:uid="{EF16E735-019F-4F95-A5B9-52C976B2DE82}"/>
    <hyperlink ref="AE169" r:id="rId191" xr:uid="{A8C30861-29F6-4AEA-AA7D-1B915A93C358}"/>
    <hyperlink ref="AE166" r:id="rId192" xr:uid="{8788999C-5D12-4987-A962-4A30177E9C7C}"/>
    <hyperlink ref="AE11" r:id="rId193" xr:uid="{B716E8E3-802C-4FC9-A934-DC2B0F76CF06}"/>
    <hyperlink ref="AE132" r:id="rId194" xr:uid="{4EC1869D-0E74-422F-B3B2-68DBC4B7FE05}"/>
    <hyperlink ref="AG77:AG169" r:id="rId195" display="http://transparencia.comitan.gob.mx/ART85/IX/TESORERIA_MPAL/2025/NORMATIVA/NORMATIVA_VIATICOS.pdf" xr:uid="{9FACC23A-D1A6-4063-8257-758850421797}"/>
    <hyperlink ref="AF8" location="Tabla_412045!A1" display="1" xr:uid="{65AA3FAD-A339-4379-B6F4-7F07A31AFFAF}"/>
    <hyperlink ref="AF9:AF169" location="Tabla_412045!A1" display="1" xr:uid="{F346360E-94B5-4453-B212-9CAA63E9D091}"/>
  </hyperlinks>
  <pageMargins left="0.7" right="0.7" top="0.75" bottom="0.75" header="0.3" footer="0.3"/>
  <pageSetup scale="10" orientation="portrait" r:id="rId19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5"/>
  <sheetViews>
    <sheetView topLeftCell="A3" workbookViewId="0">
      <selection activeCell="D176" sqref="D17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4">
        <v>1</v>
      </c>
      <c r="B4" s="4">
        <v>3751</v>
      </c>
      <c r="C4" s="10" t="s">
        <v>133</v>
      </c>
      <c r="D4" s="8">
        <v>2930</v>
      </c>
    </row>
    <row r="5" spans="1:4" x14ac:dyDescent="0.25">
      <c r="A5" s="4">
        <v>1</v>
      </c>
      <c r="B5" s="4">
        <v>3751</v>
      </c>
      <c r="C5" s="10" t="s">
        <v>133</v>
      </c>
      <c r="D5" s="8">
        <v>2755.5</v>
      </c>
    </row>
    <row r="6" spans="1:4" x14ac:dyDescent="0.25">
      <c r="A6" s="4">
        <v>1</v>
      </c>
      <c r="B6" s="4">
        <v>3751</v>
      </c>
      <c r="C6" s="10" t="s">
        <v>133</v>
      </c>
      <c r="D6" s="8">
        <v>2017.5</v>
      </c>
    </row>
    <row r="7" spans="1:4" x14ac:dyDescent="0.25">
      <c r="A7" s="4">
        <v>1</v>
      </c>
      <c r="B7" s="4">
        <v>3751</v>
      </c>
      <c r="C7" s="10" t="s">
        <v>133</v>
      </c>
      <c r="D7" s="8">
        <v>1200</v>
      </c>
    </row>
    <row r="8" spans="1:4" x14ac:dyDescent="0.25">
      <c r="A8" s="4">
        <v>1</v>
      </c>
      <c r="B8" s="4">
        <v>3751</v>
      </c>
      <c r="C8" s="10" t="s">
        <v>133</v>
      </c>
      <c r="D8" s="8">
        <v>2979.19</v>
      </c>
    </row>
    <row r="9" spans="1:4" x14ac:dyDescent="0.25">
      <c r="A9" s="4">
        <v>1</v>
      </c>
      <c r="B9" s="4">
        <v>3751</v>
      </c>
      <c r="C9" s="10" t="s">
        <v>133</v>
      </c>
      <c r="D9" s="8">
        <v>2840.2</v>
      </c>
    </row>
    <row r="10" spans="1:4" x14ac:dyDescent="0.25">
      <c r="A10" s="4">
        <v>1</v>
      </c>
      <c r="B10" s="4">
        <v>3751</v>
      </c>
      <c r="C10" s="10" t="s">
        <v>133</v>
      </c>
      <c r="D10" s="8">
        <v>3073</v>
      </c>
    </row>
    <row r="11" spans="1:4" x14ac:dyDescent="0.25">
      <c r="A11" s="4">
        <v>1</v>
      </c>
      <c r="B11" s="4">
        <v>3751</v>
      </c>
      <c r="C11" s="10" t="s">
        <v>133</v>
      </c>
      <c r="D11" s="8">
        <v>2818.4</v>
      </c>
    </row>
    <row r="12" spans="1:4" x14ac:dyDescent="0.25">
      <c r="A12" s="4">
        <v>1</v>
      </c>
      <c r="B12" s="4">
        <v>3751</v>
      </c>
      <c r="C12" s="10" t="s">
        <v>133</v>
      </c>
      <c r="D12" s="8">
        <v>700</v>
      </c>
    </row>
    <row r="13" spans="1:4" x14ac:dyDescent="0.25">
      <c r="A13" s="4">
        <v>1</v>
      </c>
      <c r="B13" s="4">
        <v>3751</v>
      </c>
      <c r="C13" s="10" t="s">
        <v>133</v>
      </c>
      <c r="D13" s="8">
        <v>500</v>
      </c>
    </row>
    <row r="14" spans="1:4" x14ac:dyDescent="0.25">
      <c r="A14" s="4">
        <v>1</v>
      </c>
      <c r="B14" s="4">
        <v>3751</v>
      </c>
      <c r="C14" s="10" t="s">
        <v>133</v>
      </c>
      <c r="D14" s="8">
        <v>500</v>
      </c>
    </row>
    <row r="15" spans="1:4" x14ac:dyDescent="0.25">
      <c r="A15" s="4">
        <v>1</v>
      </c>
      <c r="B15" s="4">
        <v>3751</v>
      </c>
      <c r="C15" s="10" t="s">
        <v>133</v>
      </c>
      <c r="D15" s="8">
        <v>500</v>
      </c>
    </row>
    <row r="16" spans="1:4" x14ac:dyDescent="0.25">
      <c r="A16" s="4">
        <v>1</v>
      </c>
      <c r="B16" s="4">
        <v>3751</v>
      </c>
      <c r="C16" s="10" t="s">
        <v>133</v>
      </c>
      <c r="D16" s="8">
        <v>700</v>
      </c>
    </row>
    <row r="17" spans="1:4" x14ac:dyDescent="0.25">
      <c r="A17" s="4">
        <v>1</v>
      </c>
      <c r="B17" s="4">
        <v>3751</v>
      </c>
      <c r="C17" s="10" t="s">
        <v>133</v>
      </c>
      <c r="D17" s="8">
        <v>500</v>
      </c>
    </row>
    <row r="18" spans="1:4" x14ac:dyDescent="0.25">
      <c r="A18" s="4">
        <v>1</v>
      </c>
      <c r="B18" s="4">
        <v>3751</v>
      </c>
      <c r="C18" s="10" t="s">
        <v>133</v>
      </c>
      <c r="D18" s="8">
        <v>500</v>
      </c>
    </row>
    <row r="19" spans="1:4" x14ac:dyDescent="0.25">
      <c r="A19" s="4">
        <v>1</v>
      </c>
      <c r="B19" s="4">
        <v>3751</v>
      </c>
      <c r="C19" s="10" t="s">
        <v>133</v>
      </c>
      <c r="D19" s="8">
        <v>500</v>
      </c>
    </row>
    <row r="20" spans="1:4" x14ac:dyDescent="0.25">
      <c r="A20" s="4">
        <v>1</v>
      </c>
      <c r="B20" s="4">
        <v>3751</v>
      </c>
      <c r="C20" s="10" t="s">
        <v>133</v>
      </c>
      <c r="D20" s="8">
        <v>905.3</v>
      </c>
    </row>
    <row r="21" spans="1:4" x14ac:dyDescent="0.25">
      <c r="A21" s="4">
        <v>1</v>
      </c>
      <c r="B21" s="4">
        <v>3751</v>
      </c>
      <c r="C21" s="10" t="s">
        <v>133</v>
      </c>
      <c r="D21" s="8">
        <v>840.4</v>
      </c>
    </row>
    <row r="22" spans="1:4" x14ac:dyDescent="0.25">
      <c r="A22" s="4">
        <v>1</v>
      </c>
      <c r="B22" s="4">
        <v>3751</v>
      </c>
      <c r="C22" s="10" t="s">
        <v>133</v>
      </c>
      <c r="D22" s="8">
        <v>2627.32</v>
      </c>
    </row>
    <row r="23" spans="1:4" x14ac:dyDescent="0.25">
      <c r="A23" s="4">
        <v>1</v>
      </c>
      <c r="B23" s="4">
        <v>3751</v>
      </c>
      <c r="C23" s="10" t="s">
        <v>133</v>
      </c>
      <c r="D23" s="8">
        <v>697</v>
      </c>
    </row>
    <row r="24" spans="1:4" x14ac:dyDescent="0.25">
      <c r="A24" s="4">
        <v>1</v>
      </c>
      <c r="B24" s="4">
        <v>3751</v>
      </c>
      <c r="C24" s="10" t="s">
        <v>133</v>
      </c>
      <c r="D24" s="8">
        <v>2000</v>
      </c>
    </row>
    <row r="25" spans="1:4" x14ac:dyDescent="0.25">
      <c r="A25" s="4">
        <v>1</v>
      </c>
      <c r="B25" s="4">
        <v>3751</v>
      </c>
      <c r="C25" s="10" t="s">
        <v>133</v>
      </c>
      <c r="D25" s="8">
        <v>1261.01</v>
      </c>
    </row>
    <row r="26" spans="1:4" x14ac:dyDescent="0.25">
      <c r="A26" s="4">
        <v>1</v>
      </c>
      <c r="B26" s="4">
        <v>3751</v>
      </c>
      <c r="C26" s="10" t="s">
        <v>133</v>
      </c>
      <c r="D26" s="8">
        <v>1301</v>
      </c>
    </row>
    <row r="27" spans="1:4" x14ac:dyDescent="0.25">
      <c r="A27" s="4">
        <v>1</v>
      </c>
      <c r="B27" s="4">
        <v>3751</v>
      </c>
      <c r="C27" s="10" t="s">
        <v>133</v>
      </c>
      <c r="D27" s="8">
        <v>892</v>
      </c>
    </row>
    <row r="28" spans="1:4" x14ac:dyDescent="0.25">
      <c r="A28" s="4">
        <v>1</v>
      </c>
      <c r="B28" s="4">
        <v>3751</v>
      </c>
      <c r="C28" s="10" t="s">
        <v>133</v>
      </c>
      <c r="D28" s="8">
        <v>600</v>
      </c>
    </row>
    <row r="29" spans="1:4" x14ac:dyDescent="0.25">
      <c r="A29" s="4">
        <v>1</v>
      </c>
      <c r="B29" s="4">
        <v>3751</v>
      </c>
      <c r="C29" s="10" t="s">
        <v>133</v>
      </c>
      <c r="D29" s="8">
        <v>819</v>
      </c>
    </row>
    <row r="30" spans="1:4" x14ac:dyDescent="0.25">
      <c r="A30" s="4">
        <v>1</v>
      </c>
      <c r="B30" s="4">
        <v>3751</v>
      </c>
      <c r="C30" s="10" t="s">
        <v>133</v>
      </c>
      <c r="D30" s="8">
        <v>870</v>
      </c>
    </row>
    <row r="31" spans="1:4" x14ac:dyDescent="0.25">
      <c r="A31" s="4">
        <v>1</v>
      </c>
      <c r="B31" s="4">
        <v>3751</v>
      </c>
      <c r="C31" s="10" t="s">
        <v>133</v>
      </c>
      <c r="D31" s="8">
        <v>800</v>
      </c>
    </row>
    <row r="32" spans="1:4" x14ac:dyDescent="0.25">
      <c r="A32" s="4">
        <v>1</v>
      </c>
      <c r="B32" s="4">
        <v>3751</v>
      </c>
      <c r="C32" s="10" t="s">
        <v>133</v>
      </c>
      <c r="D32" s="8">
        <v>821</v>
      </c>
    </row>
    <row r="33" spans="1:4" x14ac:dyDescent="0.25">
      <c r="A33" s="4">
        <v>1</v>
      </c>
      <c r="B33" s="4">
        <v>3751</v>
      </c>
      <c r="C33" s="10" t="s">
        <v>133</v>
      </c>
      <c r="D33" s="8">
        <v>1235</v>
      </c>
    </row>
    <row r="34" spans="1:4" x14ac:dyDescent="0.25">
      <c r="A34" s="4">
        <v>1</v>
      </c>
      <c r="B34" s="4">
        <v>3751</v>
      </c>
      <c r="C34" s="10" t="s">
        <v>133</v>
      </c>
      <c r="D34" s="8">
        <v>1235</v>
      </c>
    </row>
    <row r="35" spans="1:4" x14ac:dyDescent="0.25">
      <c r="A35" s="4">
        <v>1</v>
      </c>
      <c r="B35" s="4">
        <v>3751</v>
      </c>
      <c r="C35" s="10" t="s">
        <v>133</v>
      </c>
      <c r="D35" s="8">
        <v>340</v>
      </c>
    </row>
    <row r="36" spans="1:4" x14ac:dyDescent="0.25">
      <c r="A36" s="4">
        <v>1</v>
      </c>
      <c r="B36" s="4">
        <v>3751</v>
      </c>
      <c r="C36" s="10" t="s">
        <v>133</v>
      </c>
      <c r="D36" s="8">
        <v>2000</v>
      </c>
    </row>
    <row r="37" spans="1:4" x14ac:dyDescent="0.25">
      <c r="A37" s="4">
        <v>1</v>
      </c>
      <c r="B37" s="4">
        <v>3751</v>
      </c>
      <c r="C37" s="10" t="s">
        <v>133</v>
      </c>
      <c r="D37" s="8">
        <v>828.3</v>
      </c>
    </row>
    <row r="38" spans="1:4" x14ac:dyDescent="0.25">
      <c r="A38" s="4">
        <v>1</v>
      </c>
      <c r="B38" s="4">
        <v>3751</v>
      </c>
      <c r="C38" s="10" t="s">
        <v>133</v>
      </c>
      <c r="D38" s="8">
        <v>1200</v>
      </c>
    </row>
    <row r="39" spans="1:4" x14ac:dyDescent="0.25">
      <c r="A39" s="4">
        <v>1</v>
      </c>
      <c r="B39" s="4">
        <v>3751</v>
      </c>
      <c r="C39" s="10" t="s">
        <v>133</v>
      </c>
      <c r="D39" s="8">
        <v>2100.65</v>
      </c>
    </row>
    <row r="40" spans="1:4" x14ac:dyDescent="0.25">
      <c r="A40" s="4">
        <v>1</v>
      </c>
      <c r="B40" s="4">
        <v>3751</v>
      </c>
      <c r="C40" s="10" t="s">
        <v>133</v>
      </c>
      <c r="D40" s="8">
        <v>2009</v>
      </c>
    </row>
    <row r="41" spans="1:4" x14ac:dyDescent="0.25">
      <c r="A41" s="4">
        <v>1</v>
      </c>
      <c r="B41" s="4">
        <v>3751</v>
      </c>
      <c r="C41" s="10" t="s">
        <v>133</v>
      </c>
      <c r="D41" s="8">
        <v>2000</v>
      </c>
    </row>
    <row r="42" spans="1:4" x14ac:dyDescent="0.25">
      <c r="A42" s="4">
        <v>1</v>
      </c>
      <c r="B42" s="4">
        <v>3751</v>
      </c>
      <c r="C42" s="10" t="s">
        <v>133</v>
      </c>
      <c r="D42" s="8">
        <v>800.4</v>
      </c>
    </row>
    <row r="43" spans="1:4" x14ac:dyDescent="0.25">
      <c r="A43" s="4">
        <v>1</v>
      </c>
      <c r="B43" s="4">
        <v>3751</v>
      </c>
      <c r="C43" s="10" t="s">
        <v>133</v>
      </c>
      <c r="D43" s="8">
        <v>810.3</v>
      </c>
    </row>
    <row r="44" spans="1:4" x14ac:dyDescent="0.25">
      <c r="A44" s="4">
        <v>1</v>
      </c>
      <c r="B44" s="4">
        <v>3751</v>
      </c>
      <c r="C44" s="10" t="s">
        <v>133</v>
      </c>
      <c r="D44" s="8">
        <v>830</v>
      </c>
    </row>
    <row r="45" spans="1:4" x14ac:dyDescent="0.25">
      <c r="A45" s="4">
        <v>1</v>
      </c>
      <c r="B45" s="4">
        <v>3751</v>
      </c>
      <c r="C45" s="10" t="s">
        <v>133</v>
      </c>
      <c r="D45" s="8">
        <v>1521.12</v>
      </c>
    </row>
    <row r="46" spans="1:4" x14ac:dyDescent="0.25">
      <c r="A46" s="4">
        <v>1</v>
      </c>
      <c r="B46" s="4">
        <v>3751</v>
      </c>
      <c r="C46" s="10" t="s">
        <v>133</v>
      </c>
      <c r="D46" s="8">
        <v>1780.1</v>
      </c>
    </row>
    <row r="47" spans="1:4" x14ac:dyDescent="0.25">
      <c r="A47" s="4">
        <v>1</v>
      </c>
      <c r="B47" s="4">
        <v>3751</v>
      </c>
      <c r="C47" s="10" t="s">
        <v>133</v>
      </c>
      <c r="D47" s="8">
        <v>945</v>
      </c>
    </row>
    <row r="48" spans="1:4" x14ac:dyDescent="0.25">
      <c r="A48" s="4">
        <v>1</v>
      </c>
      <c r="B48" s="4">
        <v>3751</v>
      </c>
      <c r="C48" s="10" t="s">
        <v>133</v>
      </c>
      <c r="D48" s="8">
        <v>810</v>
      </c>
    </row>
    <row r="49" spans="1:4" x14ac:dyDescent="0.25">
      <c r="A49" s="4">
        <v>1</v>
      </c>
      <c r="B49" s="4">
        <v>3751</v>
      </c>
      <c r="C49" s="10" t="s">
        <v>133</v>
      </c>
      <c r="D49" s="8">
        <v>900</v>
      </c>
    </row>
    <row r="50" spans="1:4" x14ac:dyDescent="0.25">
      <c r="A50" s="4">
        <v>1</v>
      </c>
      <c r="B50" s="4">
        <v>3751</v>
      </c>
      <c r="C50" s="10" t="s">
        <v>133</v>
      </c>
      <c r="D50" s="8">
        <v>850.3</v>
      </c>
    </row>
    <row r="51" spans="1:4" x14ac:dyDescent="0.25">
      <c r="A51" s="4">
        <v>1</v>
      </c>
      <c r="B51" s="4">
        <v>3751</v>
      </c>
      <c r="C51" s="10" t="s">
        <v>133</v>
      </c>
      <c r="D51" s="8">
        <v>900</v>
      </c>
    </row>
    <row r="52" spans="1:4" x14ac:dyDescent="0.25">
      <c r="A52" s="4">
        <v>1</v>
      </c>
      <c r="B52" s="4">
        <v>3751</v>
      </c>
      <c r="C52" s="10" t="s">
        <v>133</v>
      </c>
      <c r="D52" s="8">
        <v>837.2</v>
      </c>
    </row>
    <row r="53" spans="1:4" x14ac:dyDescent="0.25">
      <c r="A53" s="4">
        <v>1</v>
      </c>
      <c r="B53" s="4">
        <v>3751</v>
      </c>
      <c r="C53" s="10" t="s">
        <v>133</v>
      </c>
      <c r="D53" s="8">
        <v>860</v>
      </c>
    </row>
    <row r="54" spans="1:4" x14ac:dyDescent="0.25">
      <c r="A54" s="4">
        <v>1</v>
      </c>
      <c r="B54" s="4">
        <v>3751</v>
      </c>
      <c r="C54" s="10" t="s">
        <v>133</v>
      </c>
      <c r="D54" s="8">
        <v>831</v>
      </c>
    </row>
    <row r="55" spans="1:4" x14ac:dyDescent="0.25">
      <c r="A55" s="4">
        <v>1</v>
      </c>
      <c r="B55" s="4">
        <v>3751</v>
      </c>
      <c r="C55" s="10" t="s">
        <v>133</v>
      </c>
      <c r="D55" s="8">
        <v>845.4</v>
      </c>
    </row>
    <row r="56" spans="1:4" x14ac:dyDescent="0.25">
      <c r="A56" s="4">
        <v>1</v>
      </c>
      <c r="B56" s="4">
        <v>3751</v>
      </c>
      <c r="C56" s="10" t="s">
        <v>133</v>
      </c>
      <c r="D56" s="8">
        <v>1000</v>
      </c>
    </row>
    <row r="57" spans="1:4" x14ac:dyDescent="0.25">
      <c r="A57" s="4">
        <v>1</v>
      </c>
      <c r="B57" s="4">
        <v>3751</v>
      </c>
      <c r="C57" s="10" t="s">
        <v>133</v>
      </c>
      <c r="D57" s="8">
        <v>600</v>
      </c>
    </row>
    <row r="58" spans="1:4" x14ac:dyDescent="0.25">
      <c r="A58" s="4">
        <v>1</v>
      </c>
      <c r="B58" s="4">
        <v>3751</v>
      </c>
      <c r="C58" s="10" t="s">
        <v>133</v>
      </c>
      <c r="D58" s="8">
        <v>490</v>
      </c>
    </row>
    <row r="59" spans="1:4" x14ac:dyDescent="0.25">
      <c r="A59" s="4">
        <v>1</v>
      </c>
      <c r="B59" s="4">
        <v>3751</v>
      </c>
      <c r="C59" s="10" t="s">
        <v>133</v>
      </c>
      <c r="D59" s="8">
        <v>600</v>
      </c>
    </row>
    <row r="60" spans="1:4" x14ac:dyDescent="0.25">
      <c r="A60" s="4">
        <v>1</v>
      </c>
      <c r="B60" s="4">
        <v>3751</v>
      </c>
      <c r="C60" s="10" t="s">
        <v>133</v>
      </c>
      <c r="D60" s="8">
        <v>500</v>
      </c>
    </row>
    <row r="61" spans="1:4" x14ac:dyDescent="0.25">
      <c r="A61" s="4">
        <v>1</v>
      </c>
      <c r="B61" s="4">
        <v>3751</v>
      </c>
      <c r="C61" s="10" t="s">
        <v>133</v>
      </c>
      <c r="D61" s="8">
        <v>500</v>
      </c>
    </row>
    <row r="62" spans="1:4" x14ac:dyDescent="0.25">
      <c r="A62" s="4">
        <v>1</v>
      </c>
      <c r="B62" s="4">
        <v>3751</v>
      </c>
      <c r="C62" s="10" t="s">
        <v>133</v>
      </c>
      <c r="D62" s="8">
        <v>4084.05</v>
      </c>
    </row>
    <row r="63" spans="1:4" x14ac:dyDescent="0.25">
      <c r="A63" s="4">
        <v>1</v>
      </c>
      <c r="B63" s="4">
        <v>3751</v>
      </c>
      <c r="C63" s="10" t="s">
        <v>133</v>
      </c>
      <c r="D63" s="8">
        <v>1200</v>
      </c>
    </row>
    <row r="64" spans="1:4" x14ac:dyDescent="0.25">
      <c r="A64" s="4">
        <v>1</v>
      </c>
      <c r="B64" s="4">
        <v>3751</v>
      </c>
      <c r="C64" s="10" t="s">
        <v>133</v>
      </c>
      <c r="D64" s="8">
        <v>1200</v>
      </c>
    </row>
    <row r="65" spans="1:4" x14ac:dyDescent="0.25">
      <c r="A65" s="4">
        <v>1</v>
      </c>
      <c r="B65" s="4">
        <v>3751</v>
      </c>
      <c r="C65" s="10" t="s">
        <v>133</v>
      </c>
      <c r="D65" s="8">
        <v>800</v>
      </c>
    </row>
    <row r="66" spans="1:4" x14ac:dyDescent="0.25">
      <c r="A66" s="4">
        <v>1</v>
      </c>
      <c r="B66" s="4">
        <v>3751</v>
      </c>
      <c r="C66" s="10" t="s">
        <v>133</v>
      </c>
      <c r="D66" s="8">
        <v>800</v>
      </c>
    </row>
    <row r="67" spans="1:4" x14ac:dyDescent="0.25">
      <c r="A67" s="4">
        <v>1</v>
      </c>
      <c r="B67" s="4">
        <v>3751</v>
      </c>
      <c r="C67" s="10" t="s">
        <v>133</v>
      </c>
      <c r="D67" s="8">
        <v>1200</v>
      </c>
    </row>
    <row r="68" spans="1:4" x14ac:dyDescent="0.25">
      <c r="A68" s="4">
        <v>1</v>
      </c>
      <c r="B68" s="4">
        <v>3751</v>
      </c>
      <c r="C68" s="10" t="s">
        <v>133</v>
      </c>
      <c r="D68" s="8">
        <v>1200</v>
      </c>
    </row>
    <row r="69" spans="1:4" x14ac:dyDescent="0.25">
      <c r="A69" s="4">
        <v>1</v>
      </c>
      <c r="B69" s="4">
        <v>3751</v>
      </c>
      <c r="C69" s="10" t="s">
        <v>133</v>
      </c>
      <c r="D69" s="8">
        <v>1200</v>
      </c>
    </row>
    <row r="70" spans="1:4" x14ac:dyDescent="0.25">
      <c r="A70" s="4">
        <v>1</v>
      </c>
      <c r="B70" s="4">
        <v>3751</v>
      </c>
      <c r="C70" s="10" t="s">
        <v>133</v>
      </c>
      <c r="D70" s="8">
        <v>480.5</v>
      </c>
    </row>
    <row r="71" spans="1:4" x14ac:dyDescent="0.25">
      <c r="A71" s="4">
        <v>1</v>
      </c>
      <c r="B71" s="4">
        <v>3751</v>
      </c>
      <c r="C71" s="10" t="s">
        <v>133</v>
      </c>
      <c r="D71" s="8">
        <v>2150.5</v>
      </c>
    </row>
    <row r="72" spans="1:4" x14ac:dyDescent="0.25">
      <c r="A72" s="4">
        <v>1</v>
      </c>
      <c r="B72" s="4">
        <v>3751</v>
      </c>
      <c r="C72" s="10" t="s">
        <v>133</v>
      </c>
      <c r="D72" s="8">
        <v>1431</v>
      </c>
    </row>
    <row r="73" spans="1:4" x14ac:dyDescent="0.25">
      <c r="A73" s="4">
        <v>1</v>
      </c>
      <c r="B73" s="4">
        <v>3751</v>
      </c>
      <c r="C73" s="10" t="s">
        <v>133</v>
      </c>
      <c r="D73" s="8">
        <v>949</v>
      </c>
    </row>
    <row r="74" spans="1:4" x14ac:dyDescent="0.25">
      <c r="A74" s="4">
        <v>1</v>
      </c>
      <c r="B74" s="4">
        <v>3751</v>
      </c>
      <c r="C74" s="10" t="s">
        <v>133</v>
      </c>
      <c r="D74" s="8">
        <v>1200</v>
      </c>
    </row>
    <row r="75" spans="1:4" x14ac:dyDescent="0.25">
      <c r="A75" s="4">
        <v>1</v>
      </c>
      <c r="B75" s="4">
        <v>3751</v>
      </c>
      <c r="C75" s="10" t="s">
        <v>133</v>
      </c>
      <c r="D75" s="8">
        <v>1200</v>
      </c>
    </row>
    <row r="76" spans="1:4" x14ac:dyDescent="0.25">
      <c r="A76" s="4">
        <v>1</v>
      </c>
      <c r="B76" s="4">
        <v>3751</v>
      </c>
      <c r="C76" s="10" t="s">
        <v>133</v>
      </c>
      <c r="D76" s="8">
        <v>800</v>
      </c>
    </row>
    <row r="77" spans="1:4" x14ac:dyDescent="0.25">
      <c r="A77" s="4">
        <v>1</v>
      </c>
      <c r="B77" s="4">
        <v>3751</v>
      </c>
      <c r="C77" s="10" t="s">
        <v>133</v>
      </c>
      <c r="D77" s="8">
        <v>745</v>
      </c>
    </row>
    <row r="78" spans="1:4" x14ac:dyDescent="0.25">
      <c r="A78" s="4">
        <v>1</v>
      </c>
      <c r="B78" s="4">
        <v>3751</v>
      </c>
      <c r="C78" s="10" t="s">
        <v>133</v>
      </c>
      <c r="D78" s="8">
        <v>866.57</v>
      </c>
    </row>
    <row r="79" spans="1:4" x14ac:dyDescent="0.25">
      <c r="A79" s="4">
        <v>1</v>
      </c>
      <c r="B79" s="4">
        <v>3751</v>
      </c>
      <c r="C79" s="10" t="s">
        <v>133</v>
      </c>
      <c r="D79" s="8">
        <v>788</v>
      </c>
    </row>
    <row r="80" spans="1:4" x14ac:dyDescent="0.25">
      <c r="A80" s="4">
        <v>1</v>
      </c>
      <c r="B80" s="4">
        <v>3751</v>
      </c>
      <c r="C80" s="10" t="s">
        <v>133</v>
      </c>
      <c r="D80" s="8">
        <v>829.45</v>
      </c>
    </row>
    <row r="81" spans="1:4" x14ac:dyDescent="0.25">
      <c r="A81" s="4">
        <v>1</v>
      </c>
      <c r="B81" s="4">
        <v>3751</v>
      </c>
      <c r="C81" s="10" t="s">
        <v>133</v>
      </c>
      <c r="D81" s="8">
        <v>700</v>
      </c>
    </row>
    <row r="82" spans="1:4" x14ac:dyDescent="0.25">
      <c r="A82" s="4">
        <v>1</v>
      </c>
      <c r="B82" s="4">
        <v>3751</v>
      </c>
      <c r="C82" s="10" t="s">
        <v>133</v>
      </c>
      <c r="D82" s="8">
        <v>500</v>
      </c>
    </row>
    <row r="83" spans="1:4" x14ac:dyDescent="0.25">
      <c r="A83" s="4">
        <v>1</v>
      </c>
      <c r="B83" s="4">
        <v>3751</v>
      </c>
      <c r="C83" s="10" t="s">
        <v>133</v>
      </c>
      <c r="D83" s="8">
        <v>700</v>
      </c>
    </row>
    <row r="84" spans="1:4" x14ac:dyDescent="0.25">
      <c r="A84" s="4">
        <v>1</v>
      </c>
      <c r="B84" s="4">
        <v>3751</v>
      </c>
      <c r="C84" s="10" t="s">
        <v>133</v>
      </c>
      <c r="D84" s="8">
        <v>700</v>
      </c>
    </row>
    <row r="85" spans="1:4" x14ac:dyDescent="0.25">
      <c r="A85" s="4">
        <v>1</v>
      </c>
      <c r="B85" s="4">
        <v>3751</v>
      </c>
      <c r="C85" s="10" t="s">
        <v>133</v>
      </c>
      <c r="D85" s="8">
        <v>500</v>
      </c>
    </row>
    <row r="86" spans="1:4" x14ac:dyDescent="0.25">
      <c r="A86" s="4">
        <v>1</v>
      </c>
      <c r="B86" s="4">
        <v>3751</v>
      </c>
      <c r="C86" s="10" t="s">
        <v>133</v>
      </c>
      <c r="D86" s="8">
        <v>700</v>
      </c>
    </row>
    <row r="87" spans="1:4" x14ac:dyDescent="0.25">
      <c r="A87" s="4">
        <v>1</v>
      </c>
      <c r="B87" s="4">
        <v>3751</v>
      </c>
      <c r="C87" s="10" t="s">
        <v>133</v>
      </c>
      <c r="D87" s="8">
        <v>700</v>
      </c>
    </row>
    <row r="88" spans="1:4" x14ac:dyDescent="0.25">
      <c r="A88" s="4">
        <v>1</v>
      </c>
      <c r="B88" s="4">
        <v>3751</v>
      </c>
      <c r="C88" s="10" t="s">
        <v>133</v>
      </c>
      <c r="D88" s="8">
        <v>500</v>
      </c>
    </row>
    <row r="89" spans="1:4" x14ac:dyDescent="0.25">
      <c r="A89" s="4">
        <v>1</v>
      </c>
      <c r="B89" s="4">
        <v>3751</v>
      </c>
      <c r="C89" s="10" t="s">
        <v>133</v>
      </c>
      <c r="D89" s="8">
        <v>700</v>
      </c>
    </row>
    <row r="90" spans="1:4" x14ac:dyDescent="0.25">
      <c r="A90" s="4">
        <v>1</v>
      </c>
      <c r="B90" s="4">
        <v>3751</v>
      </c>
      <c r="C90" s="10" t="s">
        <v>133</v>
      </c>
      <c r="D90" s="8">
        <v>700</v>
      </c>
    </row>
    <row r="91" spans="1:4" x14ac:dyDescent="0.25">
      <c r="A91" s="4">
        <v>1</v>
      </c>
      <c r="B91" s="4">
        <v>3751</v>
      </c>
      <c r="C91" s="10" t="s">
        <v>133</v>
      </c>
      <c r="D91" s="8">
        <v>700</v>
      </c>
    </row>
    <row r="92" spans="1:4" x14ac:dyDescent="0.25">
      <c r="A92" s="4">
        <v>1</v>
      </c>
      <c r="B92" s="4">
        <v>3751</v>
      </c>
      <c r="C92" s="10" t="s">
        <v>133</v>
      </c>
      <c r="D92" s="8">
        <v>500</v>
      </c>
    </row>
    <row r="93" spans="1:4" x14ac:dyDescent="0.25">
      <c r="A93" s="4">
        <v>1</v>
      </c>
      <c r="B93" s="4">
        <v>3751</v>
      </c>
      <c r="C93" s="10" t="s">
        <v>133</v>
      </c>
      <c r="D93" s="8">
        <v>800</v>
      </c>
    </row>
    <row r="94" spans="1:4" x14ac:dyDescent="0.25">
      <c r="A94" s="4">
        <v>1</v>
      </c>
      <c r="B94" s="4">
        <v>3751</v>
      </c>
      <c r="C94" s="10" t="s">
        <v>133</v>
      </c>
      <c r="D94" s="8">
        <v>800</v>
      </c>
    </row>
    <row r="95" spans="1:4" x14ac:dyDescent="0.25">
      <c r="A95" s="4">
        <v>1</v>
      </c>
      <c r="B95" s="4">
        <v>3751</v>
      </c>
      <c r="C95" s="10" t="s">
        <v>133</v>
      </c>
      <c r="D95" s="8">
        <v>1200</v>
      </c>
    </row>
    <row r="96" spans="1:4" x14ac:dyDescent="0.25">
      <c r="A96" s="4">
        <v>1</v>
      </c>
      <c r="B96" s="4">
        <v>3751</v>
      </c>
      <c r="C96" s="10" t="s">
        <v>133</v>
      </c>
      <c r="D96" s="8">
        <v>800</v>
      </c>
    </row>
    <row r="97" spans="1:4" x14ac:dyDescent="0.25">
      <c r="A97" s="4">
        <v>1</v>
      </c>
      <c r="B97" s="4">
        <v>3751</v>
      </c>
      <c r="C97" s="10" t="s">
        <v>133</v>
      </c>
      <c r="D97" s="8">
        <v>800</v>
      </c>
    </row>
    <row r="98" spans="1:4" x14ac:dyDescent="0.25">
      <c r="A98" s="4">
        <v>1</v>
      </c>
      <c r="B98" s="4">
        <v>3751</v>
      </c>
      <c r="C98" s="10" t="s">
        <v>133</v>
      </c>
      <c r="D98" s="8">
        <v>1200</v>
      </c>
    </row>
    <row r="99" spans="1:4" x14ac:dyDescent="0.25">
      <c r="A99" s="4">
        <v>1</v>
      </c>
      <c r="B99" s="4">
        <v>3751</v>
      </c>
      <c r="C99" s="10" t="s">
        <v>133</v>
      </c>
      <c r="D99" s="8">
        <v>793.99</v>
      </c>
    </row>
    <row r="100" spans="1:4" x14ac:dyDescent="0.25">
      <c r="A100" s="4">
        <v>1</v>
      </c>
      <c r="B100" s="4">
        <v>3751</v>
      </c>
      <c r="C100" s="10" t="s">
        <v>133</v>
      </c>
      <c r="D100" s="8">
        <v>800</v>
      </c>
    </row>
    <row r="101" spans="1:4" x14ac:dyDescent="0.25">
      <c r="A101" s="4">
        <v>1</v>
      </c>
      <c r="B101" s="4">
        <v>3751</v>
      </c>
      <c r="C101" s="10" t="s">
        <v>133</v>
      </c>
      <c r="D101" s="8">
        <v>800</v>
      </c>
    </row>
    <row r="102" spans="1:4" x14ac:dyDescent="0.25">
      <c r="A102" s="4">
        <v>1</v>
      </c>
      <c r="B102" s="4">
        <v>3751</v>
      </c>
      <c r="C102" s="10" t="s">
        <v>133</v>
      </c>
      <c r="D102" s="8">
        <v>800</v>
      </c>
    </row>
    <row r="103" spans="1:4" x14ac:dyDescent="0.25">
      <c r="A103" s="4">
        <v>1</v>
      </c>
      <c r="B103" s="4">
        <v>3751</v>
      </c>
      <c r="C103" s="10" t="s">
        <v>133</v>
      </c>
      <c r="D103" s="8">
        <v>800</v>
      </c>
    </row>
    <row r="104" spans="1:4" x14ac:dyDescent="0.25">
      <c r="A104" s="4">
        <v>1</v>
      </c>
      <c r="B104" s="4">
        <v>3751</v>
      </c>
      <c r="C104" s="10" t="s">
        <v>133</v>
      </c>
      <c r="D104" s="8">
        <v>2400</v>
      </c>
    </row>
    <row r="105" spans="1:4" x14ac:dyDescent="0.25">
      <c r="A105" s="4">
        <v>1</v>
      </c>
      <c r="B105" s="4">
        <v>3751</v>
      </c>
      <c r="C105" s="10" t="s">
        <v>133</v>
      </c>
      <c r="D105" s="8">
        <v>3500</v>
      </c>
    </row>
    <row r="106" spans="1:4" x14ac:dyDescent="0.25">
      <c r="A106" s="4">
        <v>1</v>
      </c>
      <c r="B106" s="4">
        <v>3751</v>
      </c>
      <c r="C106" s="10" t="s">
        <v>133</v>
      </c>
      <c r="D106" s="8">
        <v>458</v>
      </c>
    </row>
    <row r="107" spans="1:4" x14ac:dyDescent="0.25">
      <c r="A107" s="4">
        <v>1</v>
      </c>
      <c r="B107" s="4">
        <v>3751</v>
      </c>
      <c r="C107" s="10" t="s">
        <v>133</v>
      </c>
      <c r="D107" s="8">
        <v>559</v>
      </c>
    </row>
    <row r="108" spans="1:4" x14ac:dyDescent="0.25">
      <c r="A108" s="4">
        <v>1</v>
      </c>
      <c r="B108" s="4">
        <v>3751</v>
      </c>
      <c r="C108" s="10" t="s">
        <v>133</v>
      </c>
      <c r="D108" s="8">
        <v>4000</v>
      </c>
    </row>
    <row r="109" spans="1:4" x14ac:dyDescent="0.25">
      <c r="A109" s="4">
        <v>1</v>
      </c>
      <c r="B109" s="4">
        <v>3751</v>
      </c>
      <c r="C109" s="10" t="s">
        <v>133</v>
      </c>
      <c r="D109" s="8">
        <v>775</v>
      </c>
    </row>
    <row r="110" spans="1:4" x14ac:dyDescent="0.25">
      <c r="A110" s="4">
        <v>1</v>
      </c>
      <c r="B110" s="4">
        <v>3751</v>
      </c>
      <c r="C110" s="10" t="s">
        <v>133</v>
      </c>
      <c r="D110" s="8">
        <v>780</v>
      </c>
    </row>
    <row r="111" spans="1:4" x14ac:dyDescent="0.25">
      <c r="A111" s="4">
        <v>1</v>
      </c>
      <c r="B111" s="4">
        <v>3751</v>
      </c>
      <c r="C111" s="10" t="s">
        <v>133</v>
      </c>
      <c r="D111" s="8">
        <v>800</v>
      </c>
    </row>
    <row r="112" spans="1:4" x14ac:dyDescent="0.25">
      <c r="A112" s="4">
        <v>1</v>
      </c>
      <c r="B112" s="4">
        <v>3751</v>
      </c>
      <c r="C112" s="10" t="s">
        <v>133</v>
      </c>
      <c r="D112" s="8">
        <v>1186.96</v>
      </c>
    </row>
    <row r="113" spans="1:4" x14ac:dyDescent="0.25">
      <c r="A113" s="4">
        <v>1</v>
      </c>
      <c r="B113" s="4">
        <v>3751</v>
      </c>
      <c r="C113" s="10" t="s">
        <v>133</v>
      </c>
      <c r="D113" s="8">
        <v>938</v>
      </c>
    </row>
    <row r="114" spans="1:4" x14ac:dyDescent="0.25">
      <c r="A114" s="4">
        <v>1</v>
      </c>
      <c r="B114" s="4">
        <v>3751</v>
      </c>
      <c r="C114" s="10" t="s">
        <v>133</v>
      </c>
      <c r="D114" s="8">
        <v>740</v>
      </c>
    </row>
    <row r="115" spans="1:4" x14ac:dyDescent="0.25">
      <c r="A115" s="4">
        <v>1</v>
      </c>
      <c r="B115" s="4">
        <v>3751</v>
      </c>
      <c r="C115" s="10" t="s">
        <v>133</v>
      </c>
      <c r="D115" s="8">
        <v>9000</v>
      </c>
    </row>
    <row r="116" spans="1:4" x14ac:dyDescent="0.25">
      <c r="A116" s="4">
        <v>1</v>
      </c>
      <c r="B116" s="4">
        <v>3751</v>
      </c>
      <c r="C116" s="10" t="s">
        <v>133</v>
      </c>
      <c r="D116" s="8">
        <v>800</v>
      </c>
    </row>
    <row r="117" spans="1:4" x14ac:dyDescent="0.25">
      <c r="A117" s="4">
        <v>1</v>
      </c>
      <c r="B117" s="4">
        <v>3751</v>
      </c>
      <c r="C117" s="10" t="s">
        <v>133</v>
      </c>
      <c r="D117" s="8">
        <v>800</v>
      </c>
    </row>
    <row r="118" spans="1:4" x14ac:dyDescent="0.25">
      <c r="A118" s="4">
        <v>1</v>
      </c>
      <c r="B118" s="4">
        <v>3751</v>
      </c>
      <c r="C118" s="10" t="s">
        <v>133</v>
      </c>
      <c r="D118" s="8">
        <v>800</v>
      </c>
    </row>
    <row r="119" spans="1:4" x14ac:dyDescent="0.25">
      <c r="A119" s="4">
        <v>1</v>
      </c>
      <c r="B119" s="4">
        <v>3751</v>
      </c>
      <c r="C119" s="10" t="s">
        <v>133</v>
      </c>
      <c r="D119" s="8">
        <v>617</v>
      </c>
    </row>
    <row r="120" spans="1:4" x14ac:dyDescent="0.25">
      <c r="A120" s="4">
        <v>1</v>
      </c>
      <c r="B120" s="4">
        <v>3751</v>
      </c>
      <c r="C120" s="10" t="s">
        <v>133</v>
      </c>
      <c r="D120" s="8">
        <v>500</v>
      </c>
    </row>
    <row r="121" spans="1:4" x14ac:dyDescent="0.25">
      <c r="A121" s="4">
        <v>1</v>
      </c>
      <c r="B121" s="4">
        <v>3751</v>
      </c>
      <c r="C121" s="10" t="s">
        <v>133</v>
      </c>
      <c r="D121" s="8">
        <v>871.5</v>
      </c>
    </row>
    <row r="122" spans="1:4" x14ac:dyDescent="0.25">
      <c r="A122" s="4">
        <v>1</v>
      </c>
      <c r="B122" s="4">
        <v>3751</v>
      </c>
      <c r="C122" s="10" t="s">
        <v>133</v>
      </c>
      <c r="D122" s="8">
        <v>500</v>
      </c>
    </row>
    <row r="123" spans="1:4" x14ac:dyDescent="0.25">
      <c r="A123" s="4">
        <v>1</v>
      </c>
      <c r="B123" s="4">
        <v>3751</v>
      </c>
      <c r="C123" s="10" t="s">
        <v>133</v>
      </c>
      <c r="D123" s="8">
        <v>700</v>
      </c>
    </row>
    <row r="124" spans="1:4" x14ac:dyDescent="0.25">
      <c r="A124" s="4">
        <v>1</v>
      </c>
      <c r="B124" s="4">
        <v>3751</v>
      </c>
      <c r="C124" s="10" t="s">
        <v>133</v>
      </c>
      <c r="D124" s="8">
        <v>700</v>
      </c>
    </row>
    <row r="125" spans="1:4" x14ac:dyDescent="0.25">
      <c r="A125" s="4">
        <v>1</v>
      </c>
      <c r="B125" s="4">
        <v>3751</v>
      </c>
      <c r="C125" s="10" t="s">
        <v>133</v>
      </c>
      <c r="D125" s="8">
        <v>500</v>
      </c>
    </row>
    <row r="126" spans="1:4" x14ac:dyDescent="0.25">
      <c r="A126" s="4">
        <v>1</v>
      </c>
      <c r="B126" s="4">
        <v>3751</v>
      </c>
      <c r="C126" s="10" t="s">
        <v>133</v>
      </c>
      <c r="D126" s="8">
        <v>700</v>
      </c>
    </row>
    <row r="127" spans="1:4" x14ac:dyDescent="0.25">
      <c r="A127" s="4">
        <v>1</v>
      </c>
      <c r="B127" s="4">
        <v>3751</v>
      </c>
      <c r="C127" s="10" t="s">
        <v>133</v>
      </c>
      <c r="D127" s="8">
        <v>700</v>
      </c>
    </row>
    <row r="128" spans="1:4" x14ac:dyDescent="0.25">
      <c r="A128" s="4">
        <v>1</v>
      </c>
      <c r="B128" s="4">
        <v>3751</v>
      </c>
      <c r="C128" s="10" t="s">
        <v>133</v>
      </c>
      <c r="D128" s="8">
        <v>800</v>
      </c>
    </row>
    <row r="129" spans="1:4" x14ac:dyDescent="0.25">
      <c r="A129" s="4">
        <v>1</v>
      </c>
      <c r="B129" s="4">
        <v>3751</v>
      </c>
      <c r="C129" s="10" t="s">
        <v>133</v>
      </c>
      <c r="D129" s="8">
        <v>1200</v>
      </c>
    </row>
    <row r="130" spans="1:4" x14ac:dyDescent="0.25">
      <c r="A130" s="4">
        <v>1</v>
      </c>
      <c r="B130" s="4">
        <v>3751</v>
      </c>
      <c r="C130" s="10" t="s">
        <v>133</v>
      </c>
      <c r="D130" s="8">
        <v>1200</v>
      </c>
    </row>
    <row r="131" spans="1:4" x14ac:dyDescent="0.25">
      <c r="A131" s="4">
        <v>1</v>
      </c>
      <c r="B131" s="4">
        <v>3751</v>
      </c>
      <c r="C131" s="10" t="s">
        <v>133</v>
      </c>
      <c r="D131" s="8">
        <v>1200</v>
      </c>
    </row>
    <row r="132" spans="1:4" x14ac:dyDescent="0.25">
      <c r="A132" s="4">
        <v>1</v>
      </c>
      <c r="B132" s="4">
        <v>3751</v>
      </c>
      <c r="C132" s="10" t="s">
        <v>133</v>
      </c>
      <c r="D132" s="8">
        <v>835.25</v>
      </c>
    </row>
    <row r="133" spans="1:4" x14ac:dyDescent="0.25">
      <c r="A133" s="4">
        <v>1</v>
      </c>
      <c r="B133" s="4">
        <v>3751</v>
      </c>
      <c r="C133" s="10" t="s">
        <v>133</v>
      </c>
      <c r="D133" s="8">
        <v>1300</v>
      </c>
    </row>
    <row r="134" spans="1:4" x14ac:dyDescent="0.25">
      <c r="A134" s="4">
        <v>1</v>
      </c>
      <c r="B134" s="4">
        <v>3751</v>
      </c>
      <c r="C134" s="10" t="s">
        <v>133</v>
      </c>
      <c r="D134" s="8">
        <v>1200</v>
      </c>
    </row>
    <row r="135" spans="1:4" x14ac:dyDescent="0.25">
      <c r="A135" s="4">
        <v>1</v>
      </c>
      <c r="B135" s="4">
        <v>3751</v>
      </c>
      <c r="C135" s="10" t="s">
        <v>133</v>
      </c>
      <c r="D135" s="8">
        <v>878</v>
      </c>
    </row>
    <row r="136" spans="1:4" x14ac:dyDescent="0.25">
      <c r="A136" s="4">
        <v>1</v>
      </c>
      <c r="B136" s="4">
        <v>3751</v>
      </c>
      <c r="C136" s="10" t="s">
        <v>133</v>
      </c>
      <c r="D136" s="8">
        <v>688</v>
      </c>
    </row>
    <row r="137" spans="1:4" x14ac:dyDescent="0.25">
      <c r="A137" s="4">
        <v>1</v>
      </c>
      <c r="B137" s="4">
        <v>3751</v>
      </c>
      <c r="C137" s="10" t="s">
        <v>133</v>
      </c>
      <c r="D137" s="8">
        <v>500</v>
      </c>
    </row>
    <row r="138" spans="1:4" x14ac:dyDescent="0.25">
      <c r="A138" s="4">
        <v>1</v>
      </c>
      <c r="B138" s="4">
        <v>3751</v>
      </c>
      <c r="C138" s="10" t="s">
        <v>133</v>
      </c>
      <c r="D138" s="8">
        <v>500</v>
      </c>
    </row>
    <row r="139" spans="1:4" x14ac:dyDescent="0.25">
      <c r="A139" s="4">
        <v>1</v>
      </c>
      <c r="B139" s="4">
        <v>3751</v>
      </c>
      <c r="C139" s="10" t="s">
        <v>133</v>
      </c>
      <c r="D139" s="8">
        <v>500</v>
      </c>
    </row>
    <row r="140" spans="1:4" x14ac:dyDescent="0.25">
      <c r="A140" s="4">
        <v>1</v>
      </c>
      <c r="B140" s="4">
        <v>3751</v>
      </c>
      <c r="C140" s="10" t="s">
        <v>133</v>
      </c>
      <c r="D140" s="8">
        <v>500</v>
      </c>
    </row>
    <row r="141" spans="1:4" x14ac:dyDescent="0.25">
      <c r="A141" s="4">
        <v>1</v>
      </c>
      <c r="B141" s="4">
        <v>3751</v>
      </c>
      <c r="C141" s="10" t="s">
        <v>133</v>
      </c>
      <c r="D141" s="8">
        <v>500</v>
      </c>
    </row>
    <row r="142" spans="1:4" x14ac:dyDescent="0.25">
      <c r="A142" s="4">
        <v>1</v>
      </c>
      <c r="B142" s="4">
        <v>3751</v>
      </c>
      <c r="C142" s="10" t="s">
        <v>133</v>
      </c>
      <c r="D142" s="8">
        <v>500</v>
      </c>
    </row>
    <row r="143" spans="1:4" x14ac:dyDescent="0.25">
      <c r="A143" s="4">
        <v>1</v>
      </c>
      <c r="B143" s="4">
        <v>3751</v>
      </c>
      <c r="C143" s="10" t="s">
        <v>133</v>
      </c>
      <c r="D143" s="8">
        <v>700</v>
      </c>
    </row>
    <row r="144" spans="1:4" x14ac:dyDescent="0.25">
      <c r="A144" s="4">
        <v>1</v>
      </c>
      <c r="B144" s="4">
        <v>3751</v>
      </c>
      <c r="C144" s="10" t="s">
        <v>133</v>
      </c>
      <c r="D144" s="8">
        <v>985.59</v>
      </c>
    </row>
    <row r="145" spans="1:4" x14ac:dyDescent="0.25">
      <c r="A145" s="4">
        <v>1</v>
      </c>
      <c r="B145" s="4">
        <v>3751</v>
      </c>
      <c r="C145" s="10" t="s">
        <v>133</v>
      </c>
      <c r="D145" s="8">
        <v>838.5</v>
      </c>
    </row>
    <row r="146" spans="1:4" x14ac:dyDescent="0.25">
      <c r="A146" s="4">
        <v>1</v>
      </c>
      <c r="B146" s="4">
        <v>3751</v>
      </c>
      <c r="C146" s="10" t="s">
        <v>133</v>
      </c>
      <c r="D146" s="8">
        <v>500</v>
      </c>
    </row>
    <row r="147" spans="1:4" x14ac:dyDescent="0.25">
      <c r="A147" s="4">
        <v>1</v>
      </c>
      <c r="B147" s="4">
        <v>3751</v>
      </c>
      <c r="C147" s="10" t="s">
        <v>133</v>
      </c>
      <c r="D147" s="8">
        <v>700</v>
      </c>
    </row>
    <row r="148" spans="1:4" x14ac:dyDescent="0.25">
      <c r="A148" s="4">
        <v>1</v>
      </c>
      <c r="B148" s="4">
        <v>3751</v>
      </c>
      <c r="C148" s="10" t="s">
        <v>133</v>
      </c>
      <c r="D148" s="8">
        <v>700</v>
      </c>
    </row>
    <row r="149" spans="1:4" x14ac:dyDescent="0.25">
      <c r="A149" s="4">
        <v>1</v>
      </c>
      <c r="B149" s="4">
        <v>3751</v>
      </c>
      <c r="C149" s="10" t="s">
        <v>133</v>
      </c>
      <c r="D149" s="8">
        <v>500</v>
      </c>
    </row>
    <row r="150" spans="1:4" x14ac:dyDescent="0.25">
      <c r="A150" s="4">
        <v>1</v>
      </c>
      <c r="B150" s="4">
        <v>3751</v>
      </c>
      <c r="C150" s="10" t="s">
        <v>133</v>
      </c>
      <c r="D150" s="8">
        <v>700</v>
      </c>
    </row>
    <row r="151" spans="1:4" x14ac:dyDescent="0.25">
      <c r="A151" s="4">
        <v>1</v>
      </c>
      <c r="B151" s="4">
        <v>3751</v>
      </c>
      <c r="C151" s="10" t="s">
        <v>133</v>
      </c>
      <c r="D151" s="8">
        <v>700</v>
      </c>
    </row>
    <row r="152" spans="1:4" x14ac:dyDescent="0.25">
      <c r="A152" s="4">
        <v>1</v>
      </c>
      <c r="B152" s="4">
        <v>3751</v>
      </c>
      <c r="C152" s="10" t="s">
        <v>133</v>
      </c>
      <c r="D152" s="8">
        <v>500</v>
      </c>
    </row>
    <row r="153" spans="1:4" x14ac:dyDescent="0.25">
      <c r="A153" s="4">
        <v>1</v>
      </c>
      <c r="B153" s="4">
        <v>3751</v>
      </c>
      <c r="C153" s="10" t="s">
        <v>133</v>
      </c>
      <c r="D153" s="8">
        <v>700</v>
      </c>
    </row>
    <row r="154" spans="1:4" x14ac:dyDescent="0.25">
      <c r="A154" s="4">
        <v>1</v>
      </c>
      <c r="B154" s="4">
        <v>3751</v>
      </c>
      <c r="C154" s="10" t="s">
        <v>133</v>
      </c>
      <c r="D154" s="8">
        <v>700</v>
      </c>
    </row>
    <row r="155" spans="1:4" x14ac:dyDescent="0.25">
      <c r="A155" s="4">
        <v>1</v>
      </c>
      <c r="B155" s="4">
        <v>3751</v>
      </c>
      <c r="C155" s="10" t="s">
        <v>133</v>
      </c>
      <c r="D155" s="8">
        <v>500</v>
      </c>
    </row>
    <row r="156" spans="1:4" x14ac:dyDescent="0.25">
      <c r="A156" s="4">
        <v>1</v>
      </c>
      <c r="B156" s="4">
        <v>3751</v>
      </c>
      <c r="C156" s="10" t="s">
        <v>133</v>
      </c>
      <c r="D156" s="8">
        <v>500</v>
      </c>
    </row>
    <row r="157" spans="1:4" x14ac:dyDescent="0.25">
      <c r="A157" s="4">
        <v>1</v>
      </c>
      <c r="B157" s="4">
        <v>3751</v>
      </c>
      <c r="C157" s="10" t="s">
        <v>133</v>
      </c>
      <c r="D157" s="8">
        <v>700</v>
      </c>
    </row>
    <row r="158" spans="1:4" x14ac:dyDescent="0.25">
      <c r="A158" s="4">
        <v>1</v>
      </c>
      <c r="B158" s="4">
        <v>3751</v>
      </c>
      <c r="C158" s="10" t="s">
        <v>133</v>
      </c>
      <c r="D158" s="8">
        <v>800</v>
      </c>
    </row>
    <row r="159" spans="1:4" x14ac:dyDescent="0.25">
      <c r="A159" s="4">
        <v>1</v>
      </c>
      <c r="B159" s="4">
        <v>3751</v>
      </c>
      <c r="C159" s="10" t="s">
        <v>133</v>
      </c>
      <c r="D159" s="8">
        <v>800</v>
      </c>
    </row>
    <row r="160" spans="1:4" x14ac:dyDescent="0.25">
      <c r="A160" s="4">
        <v>1</v>
      </c>
      <c r="B160" s="4">
        <v>3751</v>
      </c>
      <c r="C160" s="10" t="s">
        <v>133</v>
      </c>
      <c r="D160" s="8">
        <v>800</v>
      </c>
    </row>
    <row r="161" spans="1:4" x14ac:dyDescent="0.25">
      <c r="A161" s="4">
        <v>1</v>
      </c>
      <c r="B161" s="4">
        <v>3751</v>
      </c>
      <c r="C161" s="10" t="s">
        <v>133</v>
      </c>
      <c r="D161" s="8">
        <v>1200</v>
      </c>
    </row>
    <row r="162" spans="1:4" x14ac:dyDescent="0.25">
      <c r="A162" s="4">
        <v>1</v>
      </c>
      <c r="B162" s="4">
        <v>3751</v>
      </c>
      <c r="C162" s="10" t="s">
        <v>133</v>
      </c>
      <c r="D162" s="8">
        <v>800</v>
      </c>
    </row>
    <row r="163" spans="1:4" x14ac:dyDescent="0.25">
      <c r="A163" s="4">
        <v>1</v>
      </c>
      <c r="B163" s="4">
        <v>3751</v>
      </c>
      <c r="C163" s="10" t="s">
        <v>133</v>
      </c>
      <c r="D163" s="8">
        <v>2764.6</v>
      </c>
    </row>
    <row r="164" spans="1:4" x14ac:dyDescent="0.25">
      <c r="A164" s="4">
        <v>1</v>
      </c>
      <c r="B164" s="4">
        <v>3751</v>
      </c>
      <c r="C164" s="10" t="s">
        <v>133</v>
      </c>
      <c r="D164" s="8">
        <v>2982.6</v>
      </c>
    </row>
    <row r="165" spans="1:4" x14ac:dyDescent="0.25">
      <c r="A165" s="4">
        <v>1</v>
      </c>
      <c r="B165" s="4">
        <v>3751</v>
      </c>
      <c r="C165" s="10" t="s">
        <v>133</v>
      </c>
      <c r="D165" s="8">
        <v>2500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65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20" t="s">
        <v>198</v>
      </c>
    </row>
    <row r="5" spans="1:2" x14ac:dyDescent="0.25">
      <c r="A5" s="3">
        <v>1</v>
      </c>
      <c r="B5" s="20" t="s">
        <v>203</v>
      </c>
    </row>
    <row r="6" spans="1:2" x14ac:dyDescent="0.25">
      <c r="A6" s="3">
        <v>1</v>
      </c>
      <c r="B6" s="20" t="s">
        <v>207</v>
      </c>
    </row>
    <row r="7" spans="1:2" x14ac:dyDescent="0.25">
      <c r="A7" s="3">
        <v>1</v>
      </c>
      <c r="B7" s="20" t="s">
        <v>253</v>
      </c>
    </row>
    <row r="8" spans="1:2" x14ac:dyDescent="0.25">
      <c r="A8" s="3">
        <v>1</v>
      </c>
      <c r="B8" s="20" t="s">
        <v>209</v>
      </c>
    </row>
    <row r="9" spans="1:2" x14ac:dyDescent="0.25">
      <c r="A9" s="3">
        <v>1</v>
      </c>
      <c r="B9" s="20" t="s">
        <v>211</v>
      </c>
    </row>
    <row r="10" spans="1:2" x14ac:dyDescent="0.25">
      <c r="A10" s="3">
        <v>1</v>
      </c>
      <c r="B10" s="20" t="s">
        <v>214</v>
      </c>
    </row>
    <row r="11" spans="1:2" x14ac:dyDescent="0.25">
      <c r="A11" s="3">
        <v>1</v>
      </c>
      <c r="B11" s="20" t="s">
        <v>297</v>
      </c>
    </row>
    <row r="12" spans="1:2" x14ac:dyDescent="0.25">
      <c r="A12" s="3">
        <v>1</v>
      </c>
      <c r="B12" s="20" t="s">
        <v>221</v>
      </c>
    </row>
    <row r="13" spans="1:2" x14ac:dyDescent="0.25">
      <c r="A13" s="3">
        <v>1</v>
      </c>
      <c r="B13" s="20" t="s">
        <v>222</v>
      </c>
    </row>
    <row r="14" spans="1:2" x14ac:dyDescent="0.25">
      <c r="A14" s="3">
        <v>1</v>
      </c>
      <c r="B14" s="20" t="s">
        <v>226</v>
      </c>
    </row>
    <row r="15" spans="1:2" x14ac:dyDescent="0.25">
      <c r="A15" s="3">
        <v>1</v>
      </c>
      <c r="B15" s="20" t="s">
        <v>233</v>
      </c>
    </row>
    <row r="16" spans="1:2" x14ac:dyDescent="0.25">
      <c r="A16" s="3">
        <v>1</v>
      </c>
      <c r="B16" s="20" t="s">
        <v>236</v>
      </c>
    </row>
    <row r="17" spans="1:2" x14ac:dyDescent="0.25">
      <c r="A17" s="3">
        <v>1</v>
      </c>
      <c r="B17" s="20" t="s">
        <v>241</v>
      </c>
    </row>
    <row r="18" spans="1:2" x14ac:dyDescent="0.25">
      <c r="A18" s="3">
        <v>1</v>
      </c>
      <c r="B18" s="20" t="s">
        <v>248</v>
      </c>
    </row>
    <row r="19" spans="1:2" x14ac:dyDescent="0.25">
      <c r="A19" s="3">
        <v>1</v>
      </c>
      <c r="B19" s="20" t="s">
        <v>252</v>
      </c>
    </row>
    <row r="20" spans="1:2" x14ac:dyDescent="0.25">
      <c r="A20" s="3">
        <v>1</v>
      </c>
      <c r="B20" s="20" t="s">
        <v>713</v>
      </c>
    </row>
    <row r="21" spans="1:2" x14ac:dyDescent="0.25">
      <c r="A21" s="3">
        <v>1</v>
      </c>
      <c r="B21" s="20" t="s">
        <v>190</v>
      </c>
    </row>
    <row r="22" spans="1:2" x14ac:dyDescent="0.25">
      <c r="A22" s="3">
        <v>1</v>
      </c>
      <c r="B22" s="20" t="s">
        <v>193</v>
      </c>
    </row>
    <row r="23" spans="1:2" x14ac:dyDescent="0.25">
      <c r="A23" s="3">
        <v>1</v>
      </c>
      <c r="B23" s="20" t="s">
        <v>196</v>
      </c>
    </row>
    <row r="24" spans="1:2" x14ac:dyDescent="0.25">
      <c r="A24" s="3">
        <v>1</v>
      </c>
      <c r="B24" s="20" t="s">
        <v>215</v>
      </c>
    </row>
    <row r="25" spans="1:2" x14ac:dyDescent="0.25">
      <c r="A25" s="3">
        <v>1</v>
      </c>
      <c r="B25" s="20" t="s">
        <v>258</v>
      </c>
    </row>
    <row r="26" spans="1:2" x14ac:dyDescent="0.25">
      <c r="A26" s="3">
        <v>1</v>
      </c>
      <c r="B26" s="20" t="s">
        <v>263</v>
      </c>
    </row>
    <row r="27" spans="1:2" x14ac:dyDescent="0.25">
      <c r="A27" s="3">
        <v>1</v>
      </c>
      <c r="B27" s="20" t="s">
        <v>265</v>
      </c>
    </row>
    <row r="28" spans="1:2" x14ac:dyDescent="0.25">
      <c r="A28" s="3">
        <v>1</v>
      </c>
      <c r="B28" s="20" t="s">
        <v>268</v>
      </c>
    </row>
    <row r="29" spans="1:2" x14ac:dyDescent="0.25">
      <c r="A29" s="3">
        <v>1</v>
      </c>
      <c r="B29" s="20" t="s">
        <v>274</v>
      </c>
    </row>
    <row r="30" spans="1:2" x14ac:dyDescent="0.25">
      <c r="A30" s="3">
        <v>1</v>
      </c>
      <c r="B30" s="20" t="s">
        <v>278</v>
      </c>
    </row>
    <row r="31" spans="1:2" x14ac:dyDescent="0.25">
      <c r="A31" s="12">
        <v>1</v>
      </c>
      <c r="B31" s="20" t="s">
        <v>280</v>
      </c>
    </row>
    <row r="32" spans="1:2" x14ac:dyDescent="0.25">
      <c r="A32" s="12">
        <v>1</v>
      </c>
      <c r="B32" s="20" t="s">
        <v>287</v>
      </c>
    </row>
    <row r="33" spans="1:2" x14ac:dyDescent="0.25">
      <c r="A33" s="12">
        <v>1</v>
      </c>
      <c r="B33" s="20" t="s">
        <v>291</v>
      </c>
    </row>
    <row r="34" spans="1:2" x14ac:dyDescent="0.25">
      <c r="A34" s="12">
        <v>1</v>
      </c>
      <c r="B34" s="20" t="s">
        <v>296</v>
      </c>
    </row>
    <row r="35" spans="1:2" x14ac:dyDescent="0.25">
      <c r="A35" s="12">
        <v>1</v>
      </c>
      <c r="B35" s="20" t="s">
        <v>303</v>
      </c>
    </row>
    <row r="36" spans="1:2" x14ac:dyDescent="0.25">
      <c r="A36" s="12">
        <v>1</v>
      </c>
      <c r="B36" s="20" t="s">
        <v>305</v>
      </c>
    </row>
    <row r="37" spans="1:2" x14ac:dyDescent="0.25">
      <c r="A37" s="12">
        <v>1</v>
      </c>
      <c r="B37" s="20" t="s">
        <v>310</v>
      </c>
    </row>
    <row r="38" spans="1:2" x14ac:dyDescent="0.25">
      <c r="A38" s="12">
        <v>1</v>
      </c>
      <c r="B38" s="20" t="s">
        <v>312</v>
      </c>
    </row>
    <row r="39" spans="1:2" x14ac:dyDescent="0.25">
      <c r="A39" s="12">
        <v>1</v>
      </c>
      <c r="B39" s="20" t="s">
        <v>317</v>
      </c>
    </row>
    <row r="40" spans="1:2" x14ac:dyDescent="0.25">
      <c r="A40" s="12">
        <v>1</v>
      </c>
      <c r="B40" s="20" t="s">
        <v>319</v>
      </c>
    </row>
    <row r="41" spans="1:2" x14ac:dyDescent="0.25">
      <c r="A41" s="12">
        <v>1</v>
      </c>
      <c r="B41" s="20" t="s">
        <v>325</v>
      </c>
    </row>
    <row r="42" spans="1:2" x14ac:dyDescent="0.25">
      <c r="A42" s="12">
        <v>1</v>
      </c>
      <c r="B42" s="20" t="s">
        <v>329</v>
      </c>
    </row>
    <row r="43" spans="1:2" x14ac:dyDescent="0.25">
      <c r="A43" s="12">
        <v>1</v>
      </c>
      <c r="B43" s="20" t="s">
        <v>331</v>
      </c>
    </row>
    <row r="44" spans="1:2" x14ac:dyDescent="0.25">
      <c r="A44" s="12">
        <v>1</v>
      </c>
      <c r="B44" s="20" t="s">
        <v>335</v>
      </c>
    </row>
    <row r="45" spans="1:2" x14ac:dyDescent="0.25">
      <c r="A45" s="12">
        <v>1</v>
      </c>
      <c r="B45" s="20" t="s">
        <v>343</v>
      </c>
    </row>
    <row r="46" spans="1:2" s="22" customFormat="1" x14ac:dyDescent="0.25">
      <c r="A46" s="22">
        <v>1</v>
      </c>
      <c r="B46" s="20" t="s">
        <v>350</v>
      </c>
    </row>
    <row r="47" spans="1:2" s="22" customFormat="1" x14ac:dyDescent="0.25">
      <c r="A47" s="22">
        <v>1</v>
      </c>
      <c r="B47" s="20" t="s">
        <v>358</v>
      </c>
    </row>
    <row r="48" spans="1:2" s="22" customFormat="1" x14ac:dyDescent="0.25">
      <c r="A48" s="22">
        <v>1</v>
      </c>
      <c r="B48" s="20" t="s">
        <v>360</v>
      </c>
    </row>
    <row r="49" spans="1:2" s="22" customFormat="1" x14ac:dyDescent="0.25">
      <c r="A49" s="22">
        <v>1</v>
      </c>
      <c r="B49" s="20" t="s">
        <v>362</v>
      </c>
    </row>
    <row r="50" spans="1:2" s="22" customFormat="1" x14ac:dyDescent="0.25">
      <c r="A50" s="22">
        <v>1</v>
      </c>
      <c r="B50" s="20" t="s">
        <v>363</v>
      </c>
    </row>
    <row r="51" spans="1:2" s="22" customFormat="1" x14ac:dyDescent="0.25">
      <c r="A51" s="22">
        <v>1</v>
      </c>
      <c r="B51" s="20" t="s">
        <v>364</v>
      </c>
    </row>
    <row r="52" spans="1:2" s="22" customFormat="1" x14ac:dyDescent="0.25">
      <c r="A52" s="22">
        <v>1</v>
      </c>
      <c r="B52" s="20" t="s">
        <v>368</v>
      </c>
    </row>
    <row r="53" spans="1:2" s="22" customFormat="1" x14ac:dyDescent="0.25">
      <c r="A53" s="22">
        <v>1</v>
      </c>
      <c r="B53" s="20" t="s">
        <v>371</v>
      </c>
    </row>
    <row r="54" spans="1:2" s="22" customFormat="1" x14ac:dyDescent="0.25">
      <c r="A54" s="22">
        <v>1</v>
      </c>
      <c r="B54" s="20" t="s">
        <v>373</v>
      </c>
    </row>
    <row r="55" spans="1:2" s="22" customFormat="1" x14ac:dyDescent="0.25">
      <c r="A55" s="22">
        <v>1</v>
      </c>
      <c r="B55" s="20" t="s">
        <v>375</v>
      </c>
    </row>
    <row r="56" spans="1:2" s="22" customFormat="1" x14ac:dyDescent="0.25">
      <c r="A56" s="22">
        <v>1</v>
      </c>
      <c r="B56" s="20" t="s">
        <v>377</v>
      </c>
    </row>
    <row r="57" spans="1:2" s="22" customFormat="1" x14ac:dyDescent="0.25">
      <c r="A57" s="22">
        <v>1</v>
      </c>
      <c r="B57" s="20" t="s">
        <v>382</v>
      </c>
    </row>
    <row r="58" spans="1:2" s="22" customFormat="1" x14ac:dyDescent="0.25">
      <c r="A58" s="22">
        <v>1</v>
      </c>
      <c r="B58" s="20" t="s">
        <v>385</v>
      </c>
    </row>
    <row r="59" spans="1:2" s="22" customFormat="1" x14ac:dyDescent="0.25">
      <c r="A59" s="22">
        <v>1</v>
      </c>
      <c r="B59" s="20" t="s">
        <v>387</v>
      </c>
    </row>
    <row r="60" spans="1:2" s="22" customFormat="1" x14ac:dyDescent="0.25">
      <c r="A60" s="22">
        <v>1</v>
      </c>
      <c r="B60" s="20" t="s">
        <v>389</v>
      </c>
    </row>
    <row r="61" spans="1:2" s="22" customFormat="1" x14ac:dyDescent="0.25">
      <c r="A61" s="22">
        <v>1</v>
      </c>
      <c r="B61" s="20" t="s">
        <v>391</v>
      </c>
    </row>
    <row r="62" spans="1:2" s="22" customFormat="1" x14ac:dyDescent="0.25">
      <c r="A62" s="22">
        <v>1</v>
      </c>
      <c r="B62" s="20" t="s">
        <v>393</v>
      </c>
    </row>
    <row r="63" spans="1:2" s="22" customFormat="1" x14ac:dyDescent="0.25">
      <c r="A63" s="22">
        <v>1</v>
      </c>
      <c r="B63" s="20" t="s">
        <v>395</v>
      </c>
    </row>
    <row r="64" spans="1:2" s="22" customFormat="1" x14ac:dyDescent="0.25">
      <c r="A64" s="22">
        <v>1</v>
      </c>
      <c r="B64" s="20" t="s">
        <v>404</v>
      </c>
    </row>
    <row r="65" spans="1:2" s="22" customFormat="1" x14ac:dyDescent="0.25">
      <c r="A65" s="22">
        <v>1</v>
      </c>
      <c r="B65" s="20" t="s">
        <v>406</v>
      </c>
    </row>
    <row r="66" spans="1:2" s="22" customFormat="1" x14ac:dyDescent="0.25">
      <c r="A66" s="22">
        <v>1</v>
      </c>
      <c r="B66" s="20" t="s">
        <v>408</v>
      </c>
    </row>
    <row r="67" spans="1:2" x14ac:dyDescent="0.25">
      <c r="A67" s="12">
        <v>1</v>
      </c>
      <c r="B67" s="20" t="s">
        <v>411</v>
      </c>
    </row>
    <row r="68" spans="1:2" x14ac:dyDescent="0.25">
      <c r="A68" s="12">
        <v>1</v>
      </c>
      <c r="B68" s="20" t="s">
        <v>415</v>
      </c>
    </row>
    <row r="69" spans="1:2" x14ac:dyDescent="0.25">
      <c r="A69" s="12">
        <v>1</v>
      </c>
      <c r="B69" s="20" t="s">
        <v>417</v>
      </c>
    </row>
    <row r="70" spans="1:2" x14ac:dyDescent="0.25">
      <c r="A70" s="12">
        <v>1</v>
      </c>
      <c r="B70" s="20" t="s">
        <v>422</v>
      </c>
    </row>
    <row r="71" spans="1:2" x14ac:dyDescent="0.25">
      <c r="A71" s="12">
        <v>1</v>
      </c>
      <c r="B71" s="20" t="s">
        <v>426</v>
      </c>
    </row>
    <row r="72" spans="1:2" x14ac:dyDescent="0.25">
      <c r="A72" s="12">
        <v>1</v>
      </c>
      <c r="B72" s="20" t="s">
        <v>437</v>
      </c>
    </row>
    <row r="73" spans="1:2" x14ac:dyDescent="0.25">
      <c r="A73" s="12">
        <v>1</v>
      </c>
      <c r="B73" s="20" t="s">
        <v>440</v>
      </c>
    </row>
    <row r="74" spans="1:2" x14ac:dyDescent="0.25">
      <c r="A74" s="12">
        <v>1</v>
      </c>
      <c r="B74" s="20" t="s">
        <v>454</v>
      </c>
    </row>
    <row r="75" spans="1:2" x14ac:dyDescent="0.25">
      <c r="A75" s="12">
        <v>1</v>
      </c>
      <c r="B75" s="20" t="s">
        <v>456</v>
      </c>
    </row>
    <row r="76" spans="1:2" x14ac:dyDescent="0.25">
      <c r="A76" s="12">
        <v>1</v>
      </c>
      <c r="B76" s="20" t="s">
        <v>717</v>
      </c>
    </row>
    <row r="77" spans="1:2" x14ac:dyDescent="0.25">
      <c r="A77" s="12">
        <v>1</v>
      </c>
      <c r="B77" s="20" t="s">
        <v>716</v>
      </c>
    </row>
    <row r="78" spans="1:2" x14ac:dyDescent="0.25">
      <c r="A78" s="12">
        <v>1</v>
      </c>
      <c r="B78" s="20" t="s">
        <v>714</v>
      </c>
    </row>
    <row r="79" spans="1:2" x14ac:dyDescent="0.25">
      <c r="A79" s="12">
        <v>1</v>
      </c>
      <c r="B79" s="20" t="s">
        <v>583</v>
      </c>
    </row>
    <row r="80" spans="1:2" x14ac:dyDescent="0.25">
      <c r="A80" s="12">
        <v>1</v>
      </c>
      <c r="B80" s="20" t="s">
        <v>585</v>
      </c>
    </row>
    <row r="81" spans="1:2" x14ac:dyDescent="0.25">
      <c r="A81" s="12">
        <v>1</v>
      </c>
      <c r="B81" s="20" t="s">
        <v>625</v>
      </c>
    </row>
    <row r="82" spans="1:2" x14ac:dyDescent="0.25">
      <c r="A82" s="12">
        <v>1</v>
      </c>
      <c r="B82" s="20" t="s">
        <v>626</v>
      </c>
    </row>
    <row r="83" spans="1:2" x14ac:dyDescent="0.25">
      <c r="A83" s="12">
        <v>1</v>
      </c>
      <c r="B83" s="20" t="s">
        <v>627</v>
      </c>
    </row>
    <row r="84" spans="1:2" x14ac:dyDescent="0.25">
      <c r="A84" s="12">
        <v>1</v>
      </c>
      <c r="B84" s="20" t="s">
        <v>628</v>
      </c>
    </row>
    <row r="85" spans="1:2" x14ac:dyDescent="0.25">
      <c r="A85" s="12">
        <v>1</v>
      </c>
      <c r="B85" s="20" t="s">
        <v>629</v>
      </c>
    </row>
    <row r="86" spans="1:2" x14ac:dyDescent="0.25">
      <c r="A86" s="12">
        <v>1</v>
      </c>
      <c r="B86" s="20" t="s">
        <v>630</v>
      </c>
    </row>
    <row r="87" spans="1:2" x14ac:dyDescent="0.25">
      <c r="A87" s="12">
        <v>1</v>
      </c>
      <c r="B87" s="20" t="s">
        <v>631</v>
      </c>
    </row>
    <row r="88" spans="1:2" x14ac:dyDescent="0.25">
      <c r="A88" s="12">
        <v>1</v>
      </c>
      <c r="B88" s="20" t="s">
        <v>632</v>
      </c>
    </row>
    <row r="89" spans="1:2" x14ac:dyDescent="0.25">
      <c r="A89" s="12">
        <v>1</v>
      </c>
      <c r="B89" s="20" t="s">
        <v>644</v>
      </c>
    </row>
    <row r="90" spans="1:2" x14ac:dyDescent="0.25">
      <c r="A90" s="12">
        <v>1</v>
      </c>
      <c r="B90" s="20" t="s">
        <v>645</v>
      </c>
    </row>
    <row r="91" spans="1:2" x14ac:dyDescent="0.25">
      <c r="A91" s="12">
        <v>1</v>
      </c>
      <c r="B91" s="20" t="s">
        <v>646</v>
      </c>
    </row>
    <row r="92" spans="1:2" x14ac:dyDescent="0.25">
      <c r="A92" s="12">
        <v>1</v>
      </c>
      <c r="B92" s="20" t="s">
        <v>655</v>
      </c>
    </row>
    <row r="93" spans="1:2" x14ac:dyDescent="0.25">
      <c r="A93" s="12">
        <v>1</v>
      </c>
      <c r="B93" s="20" t="s">
        <v>721</v>
      </c>
    </row>
    <row r="94" spans="1:2" x14ac:dyDescent="0.25">
      <c r="A94" s="12">
        <v>1</v>
      </c>
      <c r="B94" s="20" t="s">
        <v>430</v>
      </c>
    </row>
    <row r="95" spans="1:2" x14ac:dyDescent="0.25">
      <c r="A95" s="12">
        <v>1</v>
      </c>
      <c r="B95" s="20" t="s">
        <v>433</v>
      </c>
    </row>
    <row r="96" spans="1:2" x14ac:dyDescent="0.25">
      <c r="A96" s="12">
        <v>1</v>
      </c>
      <c r="B96" s="20" t="s">
        <v>468</v>
      </c>
    </row>
    <row r="97" spans="1:2" x14ac:dyDescent="0.25">
      <c r="A97" s="12">
        <v>1</v>
      </c>
      <c r="B97" s="20" t="s">
        <v>469</v>
      </c>
    </row>
    <row r="98" spans="1:2" x14ac:dyDescent="0.25">
      <c r="A98" s="12">
        <v>1</v>
      </c>
      <c r="B98" s="20" t="s">
        <v>470</v>
      </c>
    </row>
    <row r="99" spans="1:2" x14ac:dyDescent="0.25">
      <c r="A99" s="12">
        <v>1</v>
      </c>
      <c r="B99" s="20" t="s">
        <v>471</v>
      </c>
    </row>
    <row r="100" spans="1:2" x14ac:dyDescent="0.25">
      <c r="A100" s="12">
        <v>1</v>
      </c>
      <c r="B100" s="20" t="s">
        <v>463</v>
      </c>
    </row>
    <row r="101" spans="1:2" x14ac:dyDescent="0.25">
      <c r="A101" s="12">
        <v>1</v>
      </c>
      <c r="B101" s="20" t="s">
        <v>462</v>
      </c>
    </row>
    <row r="102" spans="1:2" x14ac:dyDescent="0.25">
      <c r="A102" s="12">
        <v>1</v>
      </c>
      <c r="B102" s="20" t="s">
        <v>461</v>
      </c>
    </row>
    <row r="103" spans="1:2" x14ac:dyDescent="0.25">
      <c r="A103" s="12">
        <v>1</v>
      </c>
      <c r="B103" s="20" t="s">
        <v>479</v>
      </c>
    </row>
    <row r="104" spans="1:2" x14ac:dyDescent="0.25">
      <c r="A104" s="12">
        <v>1</v>
      </c>
      <c r="B104" s="20" t="s">
        <v>481</v>
      </c>
    </row>
    <row r="105" spans="1:2" x14ac:dyDescent="0.25">
      <c r="A105" s="12">
        <v>1</v>
      </c>
      <c r="B105" s="20" t="s">
        <v>485</v>
      </c>
    </row>
    <row r="106" spans="1:2" x14ac:dyDescent="0.25">
      <c r="A106" s="12">
        <v>1</v>
      </c>
      <c r="B106" s="20" t="s">
        <v>488</v>
      </c>
    </row>
    <row r="107" spans="1:2" x14ac:dyDescent="0.25">
      <c r="A107" s="12">
        <v>1</v>
      </c>
      <c r="B107" s="20" t="s">
        <v>492</v>
      </c>
    </row>
    <row r="108" spans="1:2" x14ac:dyDescent="0.25">
      <c r="A108" s="12">
        <v>1</v>
      </c>
      <c r="B108" s="20" t="s">
        <v>494</v>
      </c>
    </row>
    <row r="109" spans="1:2" x14ac:dyDescent="0.25">
      <c r="A109" s="12">
        <v>1</v>
      </c>
      <c r="B109" s="20" t="s">
        <v>499</v>
      </c>
    </row>
    <row r="110" spans="1:2" x14ac:dyDescent="0.25">
      <c r="A110" s="12">
        <v>1</v>
      </c>
      <c r="B110" s="20" t="s">
        <v>508</v>
      </c>
    </row>
    <row r="111" spans="1:2" x14ac:dyDescent="0.25">
      <c r="A111" s="12">
        <v>1</v>
      </c>
      <c r="B111" s="20" t="s">
        <v>513</v>
      </c>
    </row>
    <row r="112" spans="1:2" x14ac:dyDescent="0.25">
      <c r="A112" s="12">
        <v>1</v>
      </c>
      <c r="B112" s="20" t="s">
        <v>515</v>
      </c>
    </row>
    <row r="113" spans="1:2" x14ac:dyDescent="0.25">
      <c r="A113" s="12">
        <v>1</v>
      </c>
      <c r="B113" s="20" t="s">
        <v>517</v>
      </c>
    </row>
    <row r="114" spans="1:2" x14ac:dyDescent="0.25">
      <c r="A114" s="12">
        <v>1</v>
      </c>
      <c r="B114" s="20" t="s">
        <v>519</v>
      </c>
    </row>
    <row r="115" spans="1:2" x14ac:dyDescent="0.25">
      <c r="A115" s="12">
        <v>1</v>
      </c>
      <c r="B115" s="20" t="s">
        <v>521</v>
      </c>
    </row>
    <row r="116" spans="1:2" x14ac:dyDescent="0.25">
      <c r="A116" s="12">
        <v>1</v>
      </c>
      <c r="B116" s="20" t="s">
        <v>523</v>
      </c>
    </row>
    <row r="117" spans="1:2" x14ac:dyDescent="0.25">
      <c r="A117" s="12">
        <v>1</v>
      </c>
      <c r="B117" s="20" t="s">
        <v>526</v>
      </c>
    </row>
    <row r="118" spans="1:2" x14ac:dyDescent="0.25">
      <c r="A118" s="12">
        <v>1</v>
      </c>
      <c r="B118" s="20" t="s">
        <v>533</v>
      </c>
    </row>
    <row r="119" spans="1:2" x14ac:dyDescent="0.25">
      <c r="A119" s="12">
        <v>1</v>
      </c>
      <c r="B119" s="20" t="s">
        <v>535</v>
      </c>
    </row>
    <row r="120" spans="1:2" x14ac:dyDescent="0.25">
      <c r="A120" s="12">
        <v>1</v>
      </c>
      <c r="B120" s="20" t="s">
        <v>543</v>
      </c>
    </row>
    <row r="121" spans="1:2" x14ac:dyDescent="0.25">
      <c r="A121" s="12">
        <v>1</v>
      </c>
      <c r="B121" s="20" t="s">
        <v>548</v>
      </c>
    </row>
    <row r="122" spans="1:2" x14ac:dyDescent="0.25">
      <c r="A122" s="12">
        <v>1</v>
      </c>
      <c r="B122" s="20" t="s">
        <v>550</v>
      </c>
    </row>
    <row r="123" spans="1:2" x14ac:dyDescent="0.25">
      <c r="A123" s="12">
        <v>1</v>
      </c>
      <c r="B123" s="20" t="s">
        <v>556</v>
      </c>
    </row>
    <row r="124" spans="1:2" x14ac:dyDescent="0.25">
      <c r="A124" s="12">
        <v>1</v>
      </c>
      <c r="B124" s="20" t="s">
        <v>558</v>
      </c>
    </row>
    <row r="125" spans="1:2" x14ac:dyDescent="0.25">
      <c r="A125" s="12">
        <v>1</v>
      </c>
      <c r="B125" s="20" t="s">
        <v>562</v>
      </c>
    </row>
    <row r="126" spans="1:2" x14ac:dyDescent="0.25">
      <c r="A126" s="12">
        <v>1</v>
      </c>
      <c r="B126" s="20" t="s">
        <v>564</v>
      </c>
    </row>
    <row r="127" spans="1:2" x14ac:dyDescent="0.25">
      <c r="A127" s="12">
        <v>1</v>
      </c>
      <c r="B127" s="20" t="s">
        <v>567</v>
      </c>
    </row>
    <row r="128" spans="1:2" x14ac:dyDescent="0.25">
      <c r="A128" s="12">
        <v>1</v>
      </c>
      <c r="B128" s="20" t="s">
        <v>573</v>
      </c>
    </row>
    <row r="129" spans="1:2" x14ac:dyDescent="0.25">
      <c r="A129" s="12">
        <v>1</v>
      </c>
      <c r="B129" s="20" t="s">
        <v>575</v>
      </c>
    </row>
    <row r="130" spans="1:2" x14ac:dyDescent="0.25">
      <c r="A130" s="12">
        <v>1</v>
      </c>
      <c r="B130" s="20" t="s">
        <v>577</v>
      </c>
    </row>
    <row r="131" spans="1:2" x14ac:dyDescent="0.25">
      <c r="A131" s="12">
        <v>1</v>
      </c>
      <c r="B131" s="20" t="s">
        <v>579</v>
      </c>
    </row>
    <row r="132" spans="1:2" x14ac:dyDescent="0.25">
      <c r="A132" s="12">
        <v>1</v>
      </c>
      <c r="B132" s="20" t="s">
        <v>723</v>
      </c>
    </row>
    <row r="133" spans="1:2" x14ac:dyDescent="0.25">
      <c r="A133" s="12">
        <v>1</v>
      </c>
      <c r="B133" s="20" t="s">
        <v>588</v>
      </c>
    </row>
    <row r="134" spans="1:2" x14ac:dyDescent="0.25">
      <c r="A134" s="12">
        <v>1</v>
      </c>
      <c r="B134" s="20" t="s">
        <v>591</v>
      </c>
    </row>
    <row r="135" spans="1:2" x14ac:dyDescent="0.25">
      <c r="A135" s="12">
        <v>1</v>
      </c>
      <c r="B135" s="20" t="s">
        <v>593</v>
      </c>
    </row>
    <row r="136" spans="1:2" x14ac:dyDescent="0.25">
      <c r="A136" s="12">
        <v>1</v>
      </c>
      <c r="B136" s="20" t="s">
        <v>595</v>
      </c>
    </row>
    <row r="137" spans="1:2" x14ac:dyDescent="0.25">
      <c r="A137" s="12">
        <v>1</v>
      </c>
      <c r="B137" s="20" t="s">
        <v>601</v>
      </c>
    </row>
    <row r="138" spans="1:2" x14ac:dyDescent="0.25">
      <c r="A138" s="12">
        <v>1</v>
      </c>
      <c r="B138" s="20" t="s">
        <v>603</v>
      </c>
    </row>
    <row r="139" spans="1:2" x14ac:dyDescent="0.25">
      <c r="A139" s="12">
        <v>1</v>
      </c>
      <c r="B139" s="20" t="s">
        <v>606</v>
      </c>
    </row>
    <row r="140" spans="1:2" x14ac:dyDescent="0.25">
      <c r="A140" s="12">
        <v>1</v>
      </c>
      <c r="B140" s="20" t="s">
        <v>608</v>
      </c>
    </row>
    <row r="141" spans="1:2" x14ac:dyDescent="0.25">
      <c r="A141" s="12">
        <v>1</v>
      </c>
      <c r="B141" s="20" t="s">
        <v>611</v>
      </c>
    </row>
    <row r="142" spans="1:2" x14ac:dyDescent="0.25">
      <c r="A142" s="12">
        <v>1</v>
      </c>
      <c r="B142" s="20" t="s">
        <v>613</v>
      </c>
    </row>
    <row r="143" spans="1:2" x14ac:dyDescent="0.25">
      <c r="A143" s="12">
        <v>1</v>
      </c>
      <c r="B143" s="20" t="s">
        <v>619</v>
      </c>
    </row>
    <row r="144" spans="1:2" x14ac:dyDescent="0.25">
      <c r="A144" s="12">
        <v>1</v>
      </c>
      <c r="B144" s="20" t="s">
        <v>621</v>
      </c>
    </row>
    <row r="145" spans="1:2" x14ac:dyDescent="0.25">
      <c r="A145" s="12">
        <v>1</v>
      </c>
      <c r="B145" s="20" t="s">
        <v>623</v>
      </c>
    </row>
    <row r="146" spans="1:2" x14ac:dyDescent="0.25">
      <c r="A146" s="12">
        <v>1</v>
      </c>
      <c r="B146" s="20" t="s">
        <v>656</v>
      </c>
    </row>
    <row r="147" spans="1:2" x14ac:dyDescent="0.25">
      <c r="A147" s="12">
        <v>1</v>
      </c>
      <c r="B147" s="20" t="s">
        <v>659</v>
      </c>
    </row>
    <row r="148" spans="1:2" x14ac:dyDescent="0.25">
      <c r="A148" s="12">
        <v>1</v>
      </c>
      <c r="B148" s="20" t="s">
        <v>663</v>
      </c>
    </row>
    <row r="149" spans="1:2" x14ac:dyDescent="0.25">
      <c r="A149" s="12">
        <v>1</v>
      </c>
      <c r="B149" s="20" t="s">
        <v>664</v>
      </c>
    </row>
    <row r="150" spans="1:2" x14ac:dyDescent="0.25">
      <c r="A150" s="12">
        <v>1</v>
      </c>
      <c r="B150" s="20" t="s">
        <v>666</v>
      </c>
    </row>
    <row r="151" spans="1:2" x14ac:dyDescent="0.25">
      <c r="A151" s="12">
        <v>1</v>
      </c>
      <c r="B151" s="20" t="s">
        <v>669</v>
      </c>
    </row>
    <row r="152" spans="1:2" x14ac:dyDescent="0.25">
      <c r="A152" s="12">
        <v>1</v>
      </c>
      <c r="B152" s="20" t="s">
        <v>671</v>
      </c>
    </row>
    <row r="153" spans="1:2" x14ac:dyDescent="0.25">
      <c r="A153" s="12">
        <v>1</v>
      </c>
      <c r="B153" s="20" t="s">
        <v>673</v>
      </c>
    </row>
    <row r="154" spans="1:2" x14ac:dyDescent="0.25">
      <c r="A154" s="12">
        <v>1</v>
      </c>
      <c r="B154" s="20" t="s">
        <v>674</v>
      </c>
    </row>
    <row r="155" spans="1:2" x14ac:dyDescent="0.25">
      <c r="A155" s="12">
        <v>1</v>
      </c>
      <c r="B155" s="20" t="s">
        <v>675</v>
      </c>
    </row>
    <row r="156" spans="1:2" x14ac:dyDescent="0.25">
      <c r="A156" s="12">
        <v>1</v>
      </c>
      <c r="B156" s="20" t="s">
        <v>676</v>
      </c>
    </row>
    <row r="157" spans="1:2" x14ac:dyDescent="0.25">
      <c r="A157" s="12">
        <v>1</v>
      </c>
      <c r="B157" s="20" t="s">
        <v>682</v>
      </c>
    </row>
    <row r="158" spans="1:2" x14ac:dyDescent="0.25">
      <c r="A158" s="12">
        <v>1</v>
      </c>
      <c r="B158" s="20" t="s">
        <v>683</v>
      </c>
    </row>
    <row r="159" spans="1:2" x14ac:dyDescent="0.25">
      <c r="A159" s="12">
        <v>1</v>
      </c>
      <c r="B159" s="20" t="s">
        <v>684</v>
      </c>
    </row>
    <row r="160" spans="1:2" x14ac:dyDescent="0.25">
      <c r="A160" s="12">
        <v>1</v>
      </c>
      <c r="B160" s="20" t="s">
        <v>685</v>
      </c>
    </row>
    <row r="161" spans="1:2" x14ac:dyDescent="0.25">
      <c r="A161" s="12">
        <v>1</v>
      </c>
      <c r="B161" s="20" t="s">
        <v>686</v>
      </c>
    </row>
    <row r="162" spans="1:2" x14ac:dyDescent="0.25">
      <c r="A162" s="12">
        <v>1</v>
      </c>
      <c r="B162" s="20" t="s">
        <v>710</v>
      </c>
    </row>
    <row r="163" spans="1:2" x14ac:dyDescent="0.25">
      <c r="A163" s="12">
        <v>1</v>
      </c>
      <c r="B163" s="20" t="s">
        <v>700</v>
      </c>
    </row>
    <row r="164" spans="1:2" x14ac:dyDescent="0.25">
      <c r="A164" s="12">
        <v>1</v>
      </c>
      <c r="B164" s="20" t="s">
        <v>698</v>
      </c>
    </row>
    <row r="165" spans="1:2" x14ac:dyDescent="0.25">
      <c r="A165" s="12">
        <v>1</v>
      </c>
      <c r="B165" s="20" t="s">
        <v>701</v>
      </c>
    </row>
  </sheetData>
  <hyperlinks>
    <hyperlink ref="B21" r:id="rId1" xr:uid="{F23A6F9E-FF6F-40F3-A7AA-5D8C2E6DCDFC}"/>
    <hyperlink ref="B22" r:id="rId2" xr:uid="{11460635-54F6-4804-9318-329BAC3E7A3C}"/>
    <hyperlink ref="B23" r:id="rId3" xr:uid="{3A3A1615-F853-4BA4-B827-180E3493EB83}"/>
    <hyperlink ref="B4" r:id="rId4" xr:uid="{73526C7B-64C2-495A-BFD9-DD6A22B3DE44}"/>
    <hyperlink ref="B5" r:id="rId5" xr:uid="{A88C9647-E804-4086-8ECD-00AF4137C9F1}"/>
    <hyperlink ref="B6" r:id="rId6" xr:uid="{2284F23F-FE96-4ADA-B1D7-F12998762AC7}"/>
    <hyperlink ref="B8" r:id="rId7" xr:uid="{DBA93886-D423-4BB7-9C66-CD5A64A629A8}"/>
    <hyperlink ref="B9" r:id="rId8" xr:uid="{946969A8-F046-4591-8CD7-817B0B3618C8}"/>
    <hyperlink ref="B10" r:id="rId9" xr:uid="{97B8918B-A2F1-416C-AE39-FBC436134FF1}"/>
    <hyperlink ref="B24" r:id="rId10" xr:uid="{2A8416CB-92F2-4455-A589-B511C3D11867}"/>
    <hyperlink ref="B12" r:id="rId11" xr:uid="{5CE7C4A0-7ABB-4D14-A48A-3EF084E8FE6A}"/>
    <hyperlink ref="B13" r:id="rId12" xr:uid="{CF5F52B1-E340-46A6-A7C7-74A91AD7FD5A}"/>
    <hyperlink ref="B14" r:id="rId13" xr:uid="{D79149C1-C694-4099-8D30-25F19F024F10}"/>
    <hyperlink ref="B15" r:id="rId14" xr:uid="{0CC4F9BF-7043-41CF-9CFD-126A4AEEC229}"/>
    <hyperlink ref="B16" r:id="rId15" xr:uid="{6404AC65-B0F7-4ADF-A42A-70C09977A8CC}"/>
    <hyperlink ref="B17" r:id="rId16" xr:uid="{C2DFDF9C-1DB0-4F6A-98CB-AA5FFE8DCE83}"/>
    <hyperlink ref="B18" r:id="rId17" xr:uid="{AE613C52-FD23-4D2E-A71F-A398FC020818}"/>
    <hyperlink ref="B19" r:id="rId18" xr:uid="{F6E389B9-FE61-4F34-A34A-38DA4F594D59}"/>
    <hyperlink ref="B7" r:id="rId19" xr:uid="{12471676-87BC-468D-A1EC-EBC2332249ED}"/>
    <hyperlink ref="B25" r:id="rId20" xr:uid="{8B3C1FA1-3350-4640-A085-C36D14B9AE06}"/>
    <hyperlink ref="B26" r:id="rId21" xr:uid="{08E8F3B2-3B39-4C3E-94E4-95B636B2E4C8}"/>
    <hyperlink ref="B27" r:id="rId22" xr:uid="{221E53C2-2F05-4A0C-8FB6-45AE0A5F5F11}"/>
    <hyperlink ref="B28" r:id="rId23" xr:uid="{02360BC7-FDF0-4229-983D-C3F2FEA8F1B8}"/>
    <hyperlink ref="B29" r:id="rId24" xr:uid="{737BB67F-6789-4E1A-B261-5C8B8D954DE3}"/>
    <hyperlink ref="B30" r:id="rId25" xr:uid="{9A94B45D-349D-4767-8AB6-5A8AEF1CD869}"/>
    <hyperlink ref="B31" r:id="rId26" xr:uid="{C5B12F3A-C7EF-4D01-B46D-BB5DA7C7C591}"/>
    <hyperlink ref="B32" r:id="rId27" xr:uid="{9A62CB20-9110-4AEA-B92A-331E071BE9D6}"/>
    <hyperlink ref="B33" r:id="rId28" xr:uid="{CFFFC794-B169-4D48-B8CE-027365AABB4F}"/>
    <hyperlink ref="B11" r:id="rId29" xr:uid="{055BFB15-02D0-441A-9038-83572EB07A45}"/>
    <hyperlink ref="B34" r:id="rId30" xr:uid="{16538687-49EC-4FB9-96D5-4FFBBB1756DC}"/>
    <hyperlink ref="B35" r:id="rId31" xr:uid="{D5F6C06E-6BCC-48DB-93CE-8DE80E0062A1}"/>
    <hyperlink ref="B36" r:id="rId32" xr:uid="{6CEBCEA1-7928-47FE-8CDC-4DEE8E028FA6}"/>
    <hyperlink ref="B37" r:id="rId33" xr:uid="{BEF62A2A-0956-4EAE-B0BE-8D2986F74C2C}"/>
    <hyperlink ref="B38" r:id="rId34" xr:uid="{31CF574C-0E4B-4B41-BC8B-3412A408E7C6}"/>
    <hyperlink ref="B39" r:id="rId35" xr:uid="{A83F5F54-6DFE-4092-A7B9-59A086F29E9C}"/>
    <hyperlink ref="B40" r:id="rId36" xr:uid="{ABF9A951-6465-4EC6-BAB9-837DB5F013D8}"/>
    <hyperlink ref="B41" r:id="rId37" xr:uid="{7D707EE4-3C91-4B0D-8110-C76EF2AC2ACC}"/>
    <hyperlink ref="B42" r:id="rId38" xr:uid="{37C6EE40-F466-47D7-ACF0-550F40C3EB0E}"/>
    <hyperlink ref="B43" r:id="rId39" xr:uid="{CF4540C9-96F7-408F-873E-F437D8F81A70}"/>
    <hyperlink ref="B20" r:id="rId40" xr:uid="{281D10F7-A167-47B5-B029-913D401FAC1D}"/>
    <hyperlink ref="B44" r:id="rId41" xr:uid="{C69A1FEC-ED53-45EF-A733-925E00C38213}"/>
    <hyperlink ref="B45" r:id="rId42" xr:uid="{089BF5EB-CE7F-429E-BE76-2D2A99AC3F22}"/>
    <hyperlink ref="B46" r:id="rId43" xr:uid="{DB66E5B8-46B9-4BBB-A2D9-BE121B5AC87F}"/>
    <hyperlink ref="B47" r:id="rId44" xr:uid="{07F3172D-C01A-4AAB-A276-47CA32393885}"/>
    <hyperlink ref="B48" r:id="rId45" xr:uid="{99A431CA-2E8C-4ECF-B798-C4E498524F9B}"/>
    <hyperlink ref="B49" r:id="rId46" xr:uid="{6554A52E-517F-4EF5-B35D-4D30F5B443AC}"/>
    <hyperlink ref="B50" r:id="rId47" xr:uid="{4614221D-333A-450E-A98A-4EA31184C676}"/>
    <hyperlink ref="B51" r:id="rId48" xr:uid="{9209380A-DB20-4AA6-920B-F438F5E9DD06}"/>
    <hyperlink ref="B52" r:id="rId49" xr:uid="{F4A897B5-074C-433E-998B-24AA824417D3}"/>
    <hyperlink ref="B53" r:id="rId50" xr:uid="{F8E1D9F9-9CB5-494E-B199-1FE2A2C985B6}"/>
    <hyperlink ref="B54" r:id="rId51" xr:uid="{18C42F2E-2EC5-4A8B-9D17-F2F74C03EDBC}"/>
    <hyperlink ref="B55" r:id="rId52" xr:uid="{22172A5D-DA85-42A9-95B4-0D4AF029231A}"/>
    <hyperlink ref="B56" r:id="rId53" xr:uid="{E8AEFEB9-FD83-496F-8495-1033247B0DF8}"/>
    <hyperlink ref="B57" r:id="rId54" xr:uid="{CEA8C25E-DA3C-47AF-8807-E1DAB081ADE0}"/>
    <hyperlink ref="B58" r:id="rId55" xr:uid="{BE38996A-EF99-444E-8940-EA01E973B596}"/>
    <hyperlink ref="B59" r:id="rId56" xr:uid="{6F0E4246-FB49-49FB-9EC3-05CB80688FA0}"/>
    <hyperlink ref="B60" r:id="rId57" xr:uid="{569624A4-CC78-4812-86B6-395F1422209F}"/>
    <hyperlink ref="B61" r:id="rId58" xr:uid="{9E49B1E5-59CA-44A5-B6F8-C24107AB6272}"/>
    <hyperlink ref="B62" r:id="rId59" xr:uid="{8A95F6CB-FEA8-4486-ABF6-1B0B60FAB37D}"/>
    <hyperlink ref="B63" r:id="rId60" xr:uid="{5B49D76D-B322-4C7A-B697-F08AC852C000}"/>
    <hyperlink ref="B64" r:id="rId61" xr:uid="{B793CDB0-4AA3-4F34-8861-4CE0EF4713C2}"/>
    <hyperlink ref="B65" r:id="rId62" xr:uid="{80AD5BAF-CBC5-4108-BEAC-954D994C6413}"/>
    <hyperlink ref="B66" r:id="rId63" xr:uid="{0F2B6AD9-3486-43D7-B609-3557A41D3B48}"/>
    <hyperlink ref="B67" r:id="rId64" xr:uid="{7A4793AF-8BF6-4865-BBCD-4CAC4716545C}"/>
    <hyperlink ref="B68" r:id="rId65" xr:uid="{62BE3279-64F2-4952-906B-B1FA0F77A807}"/>
    <hyperlink ref="B69" r:id="rId66" xr:uid="{8230DF53-FF1A-4D65-8EB4-B19CF0C27D8A}"/>
    <hyperlink ref="B70" r:id="rId67" xr:uid="{D1AA66F2-85EF-45BF-8A64-9D8C9181421C}"/>
    <hyperlink ref="B71" r:id="rId68" xr:uid="{AC2EEEE6-5E59-448C-B9EB-EC943A411A4F}"/>
    <hyperlink ref="B94" r:id="rId69" xr:uid="{FBB19BBD-5DBB-452D-B7C6-41254D48811A}"/>
    <hyperlink ref="B95" r:id="rId70" xr:uid="{2825217A-5683-4E13-AF56-03EB5FCA7CEF}"/>
    <hyperlink ref="B72" r:id="rId71" xr:uid="{4652C783-EDB4-414D-8F78-78277DE2035A}"/>
    <hyperlink ref="B96" r:id="rId72" xr:uid="{3F19B254-E54A-4A01-8061-E018D52C1500}"/>
    <hyperlink ref="B97" r:id="rId73" xr:uid="{5C52672A-B128-490A-87DE-767CC31A735A}"/>
    <hyperlink ref="B98" r:id="rId74" xr:uid="{5AC656D8-1114-4859-9A65-EE2FA570506D}"/>
    <hyperlink ref="B73" r:id="rId75" xr:uid="{9789B2B3-4CE0-4DA5-8DC4-AF5874E41959}"/>
    <hyperlink ref="B99" r:id="rId76" xr:uid="{1F408869-1FE1-4492-B853-9AE288985670}"/>
    <hyperlink ref="B74" r:id="rId77" xr:uid="{6EC6A064-1DE3-4172-8F84-E6F1CE275F42}"/>
    <hyperlink ref="B75" r:id="rId78" xr:uid="{4CE25532-FADA-45C9-B5F2-8E6CAEB26DEF}"/>
    <hyperlink ref="B100" r:id="rId79" xr:uid="{47521F8C-D620-4B1F-AD69-761F0AADDDE7}"/>
    <hyperlink ref="B101" r:id="rId80" xr:uid="{6AA6AC33-9BE3-4BDC-B11C-3A8E0427FA4F}"/>
    <hyperlink ref="B102" r:id="rId81" xr:uid="{FDAA6357-40B6-4AB7-B79F-54B3E0AE3CE6}"/>
    <hyperlink ref="B103" r:id="rId82" xr:uid="{E10E5044-DD3C-4699-ADB6-90E7AD2E37A3}"/>
    <hyperlink ref="B104" r:id="rId83" xr:uid="{F37350CF-ADE1-46B9-87EC-3B76037D6792}"/>
    <hyperlink ref="B105" r:id="rId84" xr:uid="{6E9C44BF-9490-4790-BAD1-D71E00B26DD9}"/>
    <hyperlink ref="B106" r:id="rId85" xr:uid="{FE0A41C6-A74F-4118-B77C-83CEBE51D4D7}"/>
    <hyperlink ref="B107" r:id="rId86" xr:uid="{A4DA9A2A-203A-4F5E-BEDC-A2FF54E86148}"/>
    <hyperlink ref="B108" r:id="rId87" xr:uid="{AFB0722D-D670-4A6C-B5B4-451BA1CF9751}"/>
    <hyperlink ref="B76" r:id="rId88" xr:uid="{81D9EF2E-FA5B-4FA5-97E3-2D6F676EB749}"/>
    <hyperlink ref="B109" r:id="rId89" xr:uid="{BF54B1EF-2FA4-4C9B-93FB-A86E611C908F}"/>
    <hyperlink ref="B110" r:id="rId90" xr:uid="{759B8A41-17D6-4048-ABDE-B0CD97E8FE3C}"/>
    <hyperlink ref="B111" r:id="rId91" xr:uid="{F8CC0C7B-F316-48B4-A658-68F875A5072C}"/>
    <hyperlink ref="B112" r:id="rId92" xr:uid="{19E7087A-9332-4D24-BB0A-FC0B519A534A}"/>
    <hyperlink ref="B113" r:id="rId93" xr:uid="{0455DCC9-905A-4EC5-971E-64130D56FAF3}"/>
    <hyperlink ref="B114" r:id="rId94" xr:uid="{F00F6CB4-F25D-4EF8-B843-020548466983}"/>
    <hyperlink ref="B93" r:id="rId95" xr:uid="{37ED106F-B9A1-41CB-A1FE-B1B0A4D1629F}"/>
    <hyperlink ref="B115" r:id="rId96" xr:uid="{ACAD97C6-5E5D-46F4-9A84-1C062DAD2AAB}"/>
    <hyperlink ref="B116" r:id="rId97" xr:uid="{AB0E2C42-E1B7-481F-ACC8-1A0E6AD5D65F}"/>
    <hyperlink ref="B117" r:id="rId98" xr:uid="{FC46BE8A-B246-492E-AFAA-E72BEC2AEEE5}"/>
    <hyperlink ref="B77" r:id="rId99" xr:uid="{FD5354C5-5B17-47DC-85CE-B53B79B814C0}"/>
    <hyperlink ref="B118" r:id="rId100" xr:uid="{39C228E5-70C8-4535-8F3A-A3DA7703E9CC}"/>
    <hyperlink ref="B119" r:id="rId101" xr:uid="{F19ABF06-4240-4A75-BDE0-7AD2866064C2}"/>
    <hyperlink ref="B120" r:id="rId102" xr:uid="{A2842E9A-1FA3-4984-86F9-9C27310F643C}"/>
    <hyperlink ref="B121" r:id="rId103" xr:uid="{27032C01-FF76-4741-8E1E-BEAB88B09118}"/>
    <hyperlink ref="B122" r:id="rId104" xr:uid="{6E539F96-A8AD-430D-9E1F-D0E8C4AB64E3}"/>
    <hyperlink ref="B123" r:id="rId105" xr:uid="{AF877655-8681-4756-9037-CF3419469488}"/>
    <hyperlink ref="B124" r:id="rId106" xr:uid="{20D30C74-2A68-40EA-BBAF-B66816B37594}"/>
    <hyperlink ref="B125" r:id="rId107" xr:uid="{F4A45B38-57AE-487C-AABF-4EF143684B7D}"/>
    <hyperlink ref="B126" r:id="rId108" xr:uid="{B8135515-20E8-4295-96F4-E235C680A92E}"/>
    <hyperlink ref="B127" r:id="rId109" xr:uid="{59095F05-DEDD-482E-8372-162E6D631FAC}"/>
    <hyperlink ref="B128" r:id="rId110" xr:uid="{352E2B6F-7F49-4E5F-B20E-451B1FF63533}"/>
    <hyperlink ref="B129" r:id="rId111" xr:uid="{9FE9013C-5B4D-40E3-87BF-F7BAD04866BB}"/>
    <hyperlink ref="B130" r:id="rId112" xr:uid="{F0F4369E-CEBC-40F8-9928-A7D1FC271279}"/>
    <hyperlink ref="B131" r:id="rId113" xr:uid="{41613FAA-036A-471D-BCA9-E1D719A74A1F}"/>
    <hyperlink ref="B79" r:id="rId114" xr:uid="{D81A5045-4C38-44FA-BD55-A9BCA459E130}"/>
    <hyperlink ref="B80" r:id="rId115" xr:uid="{EE33062D-66E6-4822-BBEF-F053983D5BD1}"/>
    <hyperlink ref="B132" r:id="rId116" xr:uid="{4F866F6C-80EF-4196-A862-04E07F8BAED9}"/>
    <hyperlink ref="B78" r:id="rId117" xr:uid="{798E21BE-B3F1-425C-B33D-AF56CED5171F}"/>
    <hyperlink ref="B133" r:id="rId118" xr:uid="{1DAB7DE1-E475-420F-A954-8D28D9CCBBE4}"/>
    <hyperlink ref="B134" r:id="rId119" xr:uid="{50F299A8-A08F-46C9-BBBA-D88B5392EF96}"/>
    <hyperlink ref="B135" r:id="rId120" xr:uid="{905A9B64-A22A-49E6-8AAD-3041AE2FDF57}"/>
    <hyperlink ref="B136" r:id="rId121" xr:uid="{49741E8F-8E1D-46DC-98FB-D596C678D691}"/>
    <hyperlink ref="B137" r:id="rId122" xr:uid="{89DE06EA-0BEC-4B5F-8168-95B488552B02}"/>
    <hyperlink ref="B138" r:id="rId123" xr:uid="{456AB66C-EAD5-4BE2-B61C-BA77B9B3E4CD}"/>
    <hyperlink ref="B139" r:id="rId124" xr:uid="{9B3F256F-4566-4679-A0B4-A870304C0AA3}"/>
    <hyperlink ref="B140" r:id="rId125" xr:uid="{732FAA02-8D36-4570-B2DD-2B0A4ED51D70}"/>
    <hyperlink ref="B141" r:id="rId126" xr:uid="{1B883C54-6132-45B5-98D4-E052FE1F3635}"/>
    <hyperlink ref="B142" r:id="rId127" xr:uid="{F159D2D9-410F-41DC-B1F2-BCD1FF57291B}"/>
    <hyperlink ref="B143" r:id="rId128" xr:uid="{992F282A-DCE4-4896-9C69-A21B82B4EC46}"/>
    <hyperlink ref="B144" r:id="rId129" xr:uid="{F3271B5B-A71C-4629-BA18-BD3F15ABF578}"/>
    <hyperlink ref="B145" r:id="rId130" xr:uid="{F4DF22EE-8CAD-4BA8-8DCE-7EDABA1A00AA}"/>
    <hyperlink ref="B81" r:id="rId131" xr:uid="{EE9807E8-ABC3-4F60-B4D4-2969D121AF4D}"/>
    <hyperlink ref="B82" r:id="rId132" xr:uid="{BF89001D-F282-41DF-834E-108EF01D483F}"/>
    <hyperlink ref="B83" r:id="rId133" xr:uid="{22442AFA-A9A6-4555-B4D1-5635BFB1AC6C}"/>
    <hyperlink ref="B84" r:id="rId134" xr:uid="{5CC74A0F-4861-4C77-985A-DA3F20F629B3}"/>
    <hyperlink ref="B85" r:id="rId135" xr:uid="{AAA3E3C4-A6CA-4460-B85F-030D17C9D15A}"/>
    <hyperlink ref="B86" r:id="rId136" xr:uid="{4825C440-BA19-4FAF-B12A-C9DDD2EF491B}"/>
    <hyperlink ref="B87" r:id="rId137" xr:uid="{0DB51386-9E1D-403F-9B61-DEDD812CDD24}"/>
    <hyperlink ref="B88" r:id="rId138" xr:uid="{D526F24F-5E5A-4F07-B81F-374051F1B428}"/>
    <hyperlink ref="B89" r:id="rId139" xr:uid="{3B58A6C3-5AA5-4BDF-B99C-C40F1A33720E}"/>
    <hyperlink ref="B90" r:id="rId140" xr:uid="{27B4A9BE-DDF6-4F7B-8B01-A26A5ABC7B2E}"/>
    <hyperlink ref="B91" r:id="rId141" xr:uid="{428F09B5-29DC-4E82-A8E0-ADDB06EB0993}"/>
    <hyperlink ref="B92:B148" r:id="rId142" display="http://transparencia.comitan.gob.mx/ART85/IX/TESORERIA_MPAL/2025/JUNIO/GASTOS/768.pdf" xr:uid="{601D2AAB-592D-4F2B-909B-57FAEFA06073}"/>
    <hyperlink ref="B92" r:id="rId143" xr:uid="{6BAAFC64-5522-4C88-B783-F97C53EE042C}"/>
    <hyperlink ref="B146" r:id="rId144" xr:uid="{E5B5FB2F-C15D-4285-B087-6A1170A4C7C0}"/>
    <hyperlink ref="B147:B156" r:id="rId145" display="http://transparencia.comitan.gob.mx/ART85/IX/TESORERIA_MPAL/2025/JUNIO/GASTOS/768.pdf" xr:uid="{F28ADD54-CB20-4B10-8DDC-6869578A8943}"/>
    <hyperlink ref="B147" r:id="rId146" xr:uid="{F6F25CBE-1F6A-4B2A-B11E-F4C8E5F7BD4C}"/>
    <hyperlink ref="B148" r:id="rId147" xr:uid="{A28D50F6-3890-4C23-ADB8-1F3E1A117708}"/>
    <hyperlink ref="B149" r:id="rId148" xr:uid="{868C8EC7-F3E1-4FB0-ACD9-84BEC53B15FC}"/>
    <hyperlink ref="B150" r:id="rId149" xr:uid="{DE3D74EB-13C6-4873-85FB-ED95C39EFD77}"/>
    <hyperlink ref="B151" r:id="rId150" xr:uid="{24739AD5-44C3-467E-B4E6-2822F27ECA60}"/>
    <hyperlink ref="B152" r:id="rId151" xr:uid="{44DB29D8-5295-4075-AEEE-0A8DF38E95B6}"/>
    <hyperlink ref="B153" r:id="rId152" xr:uid="{3F4FFB7A-F348-43B3-AE07-4F039533501D}"/>
    <hyperlink ref="B154" r:id="rId153" xr:uid="{DBD38847-28E4-48DD-BB9E-B2295FE5963E}"/>
    <hyperlink ref="B155" r:id="rId154" xr:uid="{CF876B17-D209-4C84-B83E-09740389C0A6}"/>
    <hyperlink ref="B156" r:id="rId155" xr:uid="{8E66B79F-D5EA-4882-9EDF-B0C6355F4F5D}"/>
    <hyperlink ref="B157" r:id="rId156" xr:uid="{FDD0D402-84CC-4945-BF81-360F26BBF61A}"/>
    <hyperlink ref="B158" r:id="rId157" xr:uid="{0F877156-8E1D-4663-9418-F34EB6FF28C2}"/>
    <hyperlink ref="B159" r:id="rId158" xr:uid="{65BDF394-CBF3-43C5-ABD7-D8AA50B9E59F}"/>
    <hyperlink ref="B160" r:id="rId159" xr:uid="{546BFEFC-2402-4F1F-8DA4-932D5FBBAB62}"/>
    <hyperlink ref="B161" r:id="rId160" xr:uid="{716CE947-4386-43F4-A88A-42E727F7F9DE}"/>
    <hyperlink ref="B164" r:id="rId161" xr:uid="{2695B795-16F5-4AF9-8478-723A951E2B43}"/>
    <hyperlink ref="B163" r:id="rId162" xr:uid="{AEA21F8E-8843-4697-BF0F-544B573EF23F}"/>
    <hyperlink ref="B165" r:id="rId163" xr:uid="{ADE7B99D-7C4C-4D3C-AF83-3F8B099992E5}"/>
    <hyperlink ref="B162" r:id="rId164" xr:uid="{1A89DA05-09AA-42CB-89DD-478452E549A8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cp:lastPrinted>2025-10-01T18:09:45Z</cp:lastPrinted>
  <dcterms:created xsi:type="dcterms:W3CDTF">2024-04-22T18:38:11Z</dcterms:created>
  <dcterms:modified xsi:type="dcterms:W3CDTF">2025-10-21T17:32:52Z</dcterms:modified>
</cp:coreProperties>
</file>