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Win\Desktop\2026\2. FRACC 2do . TRIMESTRE\1. FRACC 2do TRIMESTRE ART 85\"/>
    </mc:Choice>
  </mc:AlternateContent>
  <xr:revisionPtr revIDLastSave="0" documentId="13_ncr:1_{4E441FF6-D492-4CA4-93E9-36E8D0A631FB}" xr6:coauthVersionLast="47" xr6:coauthVersionMax="47" xr10:uidLastSave="{00000000-0000-0000-0000-000000000000}"/>
  <bookViews>
    <workbookView xWindow="-120" yWindow="-120" windowWidth="29040" windowHeight="15720" activeTab="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12044" sheetId="6" r:id="rId6"/>
    <sheet name="Tabla_412045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<sst xmlns="http://schemas.openxmlformats.org/spreadsheetml/2006/main" count="3123" uniqueCount="605">
  <si>
    <t>47609</t>
  </si>
  <si>
    <t>TÍTULO</t>
  </si>
  <si>
    <t>NOMBRE CORTO</t>
  </si>
  <si>
    <t>DESCRIPCIÓN</t>
  </si>
  <si>
    <t>Gastos por concepto de viáticos y representación</t>
  </si>
  <si>
    <t>18LTAIPECHF9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</si>
  <si>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</si>
  <si>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</si>
  <si>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</si>
  <si>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</si>
  <si>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</si>
  <si>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</si>
  <si>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</si>
  <si>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</si>
  <si>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</si>
  <si>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</si>
  <si>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</si>
  <si>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412028</t>
  </si>
  <si>
    <t>412051</t>
  </si>
  <si>
    <t>412052</t>
  </si>
  <si>
    <t>570350</t>
  </si>
  <si>
    <t>412047</t>
  </si>
  <si>
    <t>412035</t>
  </si>
  <si>
    <t>412036</t>
  </si>
  <si>
    <t>412053</t>
  </si>
  <si>
    <t>412025</t>
  </si>
  <si>
    <t>412026</t>
  </si>
  <si>
    <t>412027</t>
  </si>
  <si>
    <t>570351</t>
  </si>
  <si>
    <t>412050</t>
  </si>
  <si>
    <t>412032</t>
  </si>
  <si>
    <t>412057</t>
  </si>
  <si>
    <t>412038</t>
  </si>
  <si>
    <t>412042</t>
  </si>
  <si>
    <t>412033</t>
  </si>
  <si>
    <t>412034</t>
  </si>
  <si>
    <t>412054</t>
  </si>
  <si>
    <t>412029</t>
  </si>
  <si>
    <t>412030</t>
  </si>
  <si>
    <t>412031</t>
  </si>
  <si>
    <t>412037</t>
  </si>
  <si>
    <t>412040</t>
  </si>
  <si>
    <t>412041</t>
  </si>
  <si>
    <t>412044</t>
  </si>
  <si>
    <t>536117</t>
  </si>
  <si>
    <t>536151</t>
  </si>
  <si>
    <t>412055</t>
  </si>
  <si>
    <t>412043</t>
  </si>
  <si>
    <t>412045</t>
  </si>
  <si>
    <t>412056</t>
  </si>
  <si>
    <t>412049</t>
  </si>
  <si>
    <t>412024</t>
  </si>
  <si>
    <t>412048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</si>
  <si>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</si>
  <si>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</si>
  <si>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</si>
  <si>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</si>
  <si>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</si>
  <si>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</si>
  <si>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</si>
  <si>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</si>
  <si>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</si>
  <si>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</si>
  <si>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</si>
  <si>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</si>
  <si>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</si>
  <si>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</si>
  <si>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</si>
  <si>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</si>
  <si>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</si>
  <si>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</si>
  <si>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</si>
  <si>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</si>
  <si>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</si>
  <si>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</si>
  <si>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</si>
  <si>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</si>
  <si>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</si>
  <si>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</si>
  <si>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</si>
  <si>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Tabla_412044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</si>
  <si>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</si>
  <si>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</si>
  <si>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</si>
  <si>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</si>
  <si>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Tabla_412045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</si>
  <si>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</si>
  <si>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</si>
  <si>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</si>
  <si>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</si>
  <si>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</si>
  <si>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</si>
  <si>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</si>
  <si>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</si>
  <si>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</si>
  <si>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</si>
  <si>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</si>
  <si>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</si>
  <si>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</si>
  <si>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</si>
  <si>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</si>
  <si>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</si>
  <si>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</si>
  <si>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</si>
  <si>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</si>
  <si>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</si>
  <si>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</si>
  <si>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53369</t>
  </si>
  <si>
    <t>53370</t>
  </si>
  <si>
    <t>53371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</si>
  <si>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</si>
  <si>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</si>
  <si>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</si>
  <si>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</si>
  <si>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53374</t>
  </si>
  <si>
    <t>Hipervínculo a las facturas o comprobantes</t>
  </si>
  <si>
    <t>DIRECTOR</t>
  </si>
  <si>
    <t>IMPLAN</t>
  </si>
  <si>
    <t>CARLOS MIGUEL</t>
  </si>
  <si>
    <t>ESPONDA</t>
  </si>
  <si>
    <t>GUILLEN</t>
  </si>
  <si>
    <t>ASISTIR A UNA REUNION DE TRABAJO</t>
  </si>
  <si>
    <t>MEXICO</t>
  </si>
  <si>
    <t>CHIAPAS</t>
  </si>
  <si>
    <t>COMITAN</t>
  </si>
  <si>
    <t>TUXTLA GUTIERREZ</t>
  </si>
  <si>
    <t>http://transparencia.comitan.gob.mx/ART85/IX/TESORERIA_MPAL/2026/ABRIL/INFORME/101.pdf</t>
  </si>
  <si>
    <t>TESORERIA MUNICIPAL</t>
  </si>
  <si>
    <t>SE INFORMA SOBRE LOS GASTOS EROGADOS Y ASIGNADOS A LOS SERVICIOS DE TRASLADO Y VIÁTICOS ASÍ COMO LOS GASTOS DE REPRESENTACIÓN, CORRESPONDIENTE AL SEGUNDO TRIMESTRE  DEL 01 DE ABRIL AL 30 DE JUNIO 2026.</t>
  </si>
  <si>
    <t>DIRECTOR A</t>
  </si>
  <si>
    <t>JOSE CLEOFAS</t>
  </si>
  <si>
    <t>DOMINGUEZ</t>
  </si>
  <si>
    <t>ORTIZ</t>
  </si>
  <si>
    <t>http://transparencia.comitan.gob.mx/ART85/IX/TESORERIA_MPAL/2026/ABRIL/INFORME/102.pdf</t>
  </si>
  <si>
    <t>COORDINADOR C</t>
  </si>
  <si>
    <t>LUIS ANTONIO</t>
  </si>
  <si>
    <t>CRUZ</t>
  </si>
  <si>
    <t>FLORES</t>
  </si>
  <si>
    <t>http://transparencia.comitan.gob.mx/ART85/IX/TESORERIA_MPAL/2026/ABRIL/INFORME/103.pdf</t>
  </si>
  <si>
    <t>ANALISTA TECNICO</t>
  </si>
  <si>
    <t>OBRAS PUBLICAS</t>
  </si>
  <si>
    <t>HERIBERTO VALENTIN</t>
  </si>
  <si>
    <t>LOPEZ</t>
  </si>
  <si>
    <t>AGUILAR</t>
  </si>
  <si>
    <t xml:space="preserve">RECOGER OBSERVACIONES </t>
  </si>
  <si>
    <t>RECOGER OBSERACIONES PARA SOLVENTAR EXPEDIENTE</t>
  </si>
  <si>
    <t>http://transparencia.comitan.gob.mx/ART85/IX/TESORERIA_MPAL/2026/MARZO/INFORME/104.pdf</t>
  </si>
  <si>
    <t>SECRETARIO</t>
  </si>
  <si>
    <t>PROTECCION CIVIL</t>
  </si>
  <si>
    <t>DAVID JACOBO</t>
  </si>
  <si>
    <t>PEREZ</t>
  </si>
  <si>
    <t>ENTREGA DE DOCUMENTACION</t>
  </si>
  <si>
    <t>OCOZOCOAUTLA DE ESPINOSA</t>
  </si>
  <si>
    <t>http://transparencia.comitan.gob.mx/ART85/IX/TESORERIA_MPAL/2026/ABRIL/INFORME/105.pdf</t>
  </si>
  <si>
    <t>OPERADOR DE VEHICULOS</t>
  </si>
  <si>
    <t>JUAN ALBERTO</t>
  </si>
  <si>
    <t>MENDEZ</t>
  </si>
  <si>
    <t>http://transparencia.comitan.gob.mx/ART85/IX/TESORERIA_MPAL/2026/ABRIL/INFORME/106.pdf</t>
  </si>
  <si>
    <t>REGIDORA</t>
  </si>
  <si>
    <t>REGIDORES</t>
  </si>
  <si>
    <t>ANA CRISTEL</t>
  </si>
  <si>
    <t>AGUIRRE</t>
  </si>
  <si>
    <t>RODRIGUEZ</t>
  </si>
  <si>
    <t>ASISTIR A LA JORNADA DE LA LEY OLIMPIA</t>
  </si>
  <si>
    <t>SAN JUAN CHAMULA</t>
  </si>
  <si>
    <t>http://transparencia.comitan.gob.mx/ART85/IX/TESORERIA_MPAL/2026/MARZO/INFORME/107.pdf</t>
  </si>
  <si>
    <t>JUZGADO MUNICIPAL</t>
  </si>
  <si>
    <t>CARLOS MANUEL</t>
  </si>
  <si>
    <t>MORENO</t>
  </si>
  <si>
    <t>SOSA</t>
  </si>
  <si>
    <t>ASISTIR A UN TALLER EN LOS JUZGADOS</t>
  </si>
  <si>
    <t>http://transparencia.comitan.gob.mx/ART85/IX/TESORERIA_MPAL/2026/ABRIL/INFORME/108.pdf</t>
  </si>
  <si>
    <t>AUXILIAR ADMINISTRATIVO</t>
  </si>
  <si>
    <t>RELACIONES EXTERIORES</t>
  </si>
  <si>
    <t>RUDVI DE JESUS</t>
  </si>
  <si>
    <t>MOLINARI</t>
  </si>
  <si>
    <t>NAVARRO</t>
  </si>
  <si>
    <t>http://transparencia.comitan.gob.mx/ART85/IX/TESORERIA_MPAL/2026/ABRIL/INFORME/109.pdf</t>
  </si>
  <si>
    <t>DIRECTORA</t>
  </si>
  <si>
    <t>TURISMO Y FOMENTO ECO.</t>
  </si>
  <si>
    <t>KAREN FABIOLA</t>
  </si>
  <si>
    <t>SANCHEZ</t>
  </si>
  <si>
    <t>PARTICIPAR EN LA SEDE EXPO MUNDO</t>
  </si>
  <si>
    <t>GUERRERO</t>
  </si>
  <si>
    <t>ACAPULCO</t>
  </si>
  <si>
    <t>PARTICIPAR EN LA SEDE EXPO MUNDO IMPERIAL</t>
  </si>
  <si>
    <t>http://transparencia.comitan.gob.mx/ART85/IX/TESORERIA_MPAL/2026/ABRIL/INFORME/110.pdf</t>
  </si>
  <si>
    <t>JEFE DE AREA</t>
  </si>
  <si>
    <t>BRENDA BERENICE</t>
  </si>
  <si>
    <t>BAUTISTA</t>
  </si>
  <si>
    <t>http://transparencia.comitan.gob.mx/ART85/IX/TESORERIA_MPAL/2026/ABRIL/INFORME/111.pdf</t>
  </si>
  <si>
    <t>JORGE ARMIN</t>
  </si>
  <si>
    <t>VILLATORO</t>
  </si>
  <si>
    <t>VELAZQUEZ</t>
  </si>
  <si>
    <t>http://transparencia.comitan.gob.mx/ART85/IX/TESORERIA_MPAL/2026/ABRIL/INFORME/112.pdf</t>
  </si>
  <si>
    <t>IRISAZUCENA</t>
  </si>
  <si>
    <t>ZORRILLA</t>
  </si>
  <si>
    <t>ZEA</t>
  </si>
  <si>
    <t>http://transparencia.comitan.gob.mx/ART85/IX/TESORERIA_MPAL/2026/ABRIL/INFORME/113.pdf</t>
  </si>
  <si>
    <t>SECRETARIO MUNICIPAL</t>
  </si>
  <si>
    <t>SECRETARÍA MUNICIPAL</t>
  </si>
  <si>
    <t>JOSE ERNESTO</t>
  </si>
  <si>
    <t>MERIDA</t>
  </si>
  <si>
    <t>http://transparencia.comitan.gob.mx/ART85/IX/TESORERIA_MPAL/2026/ABRIL/INFORME/114.pdf</t>
  </si>
  <si>
    <t>MARIA DEL PILAR</t>
  </si>
  <si>
    <t>ALBORES</t>
  </si>
  <si>
    <t>http://transparencia.comitan.gob.mx/ART85/IX/TESORERIA_MPAL/2026/ABRIL/INFORME/115.pdf</t>
  </si>
  <si>
    <t>COORDINADOR</t>
  </si>
  <si>
    <t>RAUL ALEJANDRO</t>
  </si>
  <si>
    <t>CARRERA</t>
  </si>
  <si>
    <t>ARGUELLO</t>
  </si>
  <si>
    <t>http://transparencia.comitan.gob.mx/ART85/IX/TESORERIA_MPAL/2026/ABRIL/INFORME/116.pdf</t>
  </si>
  <si>
    <t>REGIDOR</t>
  </si>
  <si>
    <t>CARLOS ALEJANDRO</t>
  </si>
  <si>
    <t>CABALLERO</t>
  </si>
  <si>
    <t>PINTO</t>
  </si>
  <si>
    <t>ASISITIR A UNA INVITACION</t>
  </si>
  <si>
    <t>http://transparencia.comitan.gob.mx/ART85/IX/TESORERIA_MPAL/2026/ABRIL/INFORME/117.pdf</t>
  </si>
  <si>
    <t>CONTADOR GENERAL</t>
  </si>
  <si>
    <t>TESORERÍA</t>
  </si>
  <si>
    <t>LUISA DEL CARMEN</t>
  </si>
  <si>
    <t>FIGUEROA</t>
  </si>
  <si>
    <t xml:space="preserve">ASISITR A LA TESOFE </t>
  </si>
  <si>
    <t>CIUDAD DE MÉXICO</t>
  </si>
  <si>
    <t>ASISITR A LA TESOFE PARA LA DEVOLUCION DE AHORROS</t>
  </si>
  <si>
    <t>http://transparencia.comitan.gob.mx/ART85/IX/TESORERIA_MPAL/2026/ABRIL/INFORME/118.pdf</t>
  </si>
  <si>
    <t>JEFE DE AREA E</t>
  </si>
  <si>
    <t>KENIA LISSETH</t>
  </si>
  <si>
    <t>MORALES</t>
  </si>
  <si>
    <t>http://transparencia.comitan.gob.mx/ART85/IX/TESORERIA_MPAL/2026/ABRIL/INFORME/119.pdf</t>
  </si>
  <si>
    <t>JOSE RODOLFO</t>
  </si>
  <si>
    <t>GARCIA</t>
  </si>
  <si>
    <t>ENTREGA DE INVITACIONES</t>
  </si>
  <si>
    <t>http://transparencia.comitan.gob.mx/ART85/IX/TESORERIA_MPAL/2026/ABRIL/INFORME/120.pdf</t>
  </si>
  <si>
    <t>EDDY RAFAEL</t>
  </si>
  <si>
    <t>BALLINAS</t>
  </si>
  <si>
    <t>http://transparencia.comitan.gob.mx/ART85/IX/TESORERIA_MPAL/2026/ABRIL/INFORME/121.pdf</t>
  </si>
  <si>
    <t>http://transparencia.comitan.gob.mx/ART85/IX/TESORERIA_MPAL/2026/ABRIL/INFORME/122.pdf</t>
  </si>
  <si>
    <t>http://transparencia.comitan.gob.mx/ART85/IX/TESORERIA_MPAL/2026/MARZO/INFORME/123.pdf</t>
  </si>
  <si>
    <t>LUIS ALFREDO</t>
  </si>
  <si>
    <t>VAZQUEZ</t>
  </si>
  <si>
    <t>http://transparencia.comitan.gob.mx/ART85/IX/TESORERIA_MPAL/2026/ABRIL/INFORME/124.pdf</t>
  </si>
  <si>
    <t>http://transparencia.comitan.gob.mx/ART85/IX/TESORERIA_MPAL/2026/ABRIL/INFORME/125.pdf</t>
  </si>
  <si>
    <t>http://transparencia.comitan.gob.mx/ART85/IX/TESORERIA_MPAL/2026/ABRIL/INFORME/126.pdf</t>
  </si>
  <si>
    <t>SINDICA</t>
  </si>
  <si>
    <t>SINDICATURA</t>
  </si>
  <si>
    <t>MARIA EUGENIA</t>
  </si>
  <si>
    <t>ASISITIR A UNA REUNION DE TRABAJO</t>
  </si>
  <si>
    <t>http://transparencia.comitan.gob.mx/ART85/IX/TESORERIA_MPAL/2026/ABRIL/INFORME/127.pdf</t>
  </si>
  <si>
    <t>REALIZAR TRAMITES ADMINISTRATIVOS</t>
  </si>
  <si>
    <t>REALIZAR TRAMTES ADMINISTRATIVOS Y LEGALES</t>
  </si>
  <si>
    <t>http://transparencia.comitan.gob.mx/ART85/IX/TESORERIA_MPAL/2026/MAYO/INFORME/128.pdf</t>
  </si>
  <si>
    <t>LLEVAR EXPEDIENTES A REVISION</t>
  </si>
  <si>
    <t>http://transparencia.comitan.gob.mx/ART85/IX/TESORERIA_MPAL/2026/ABRIL/INFORME/129.pdf</t>
  </si>
  <si>
    <t>DIRECTOR JURIDICO</t>
  </si>
  <si>
    <t>JUAN CARLOS</t>
  </si>
  <si>
    <t>MALDONADO</t>
  </si>
  <si>
    <t>http://transparencia.comitan.gob.mx/ART85/IX/TESORERIA_MPAL/2026/MAYO/INFORME/130.pdf</t>
  </si>
  <si>
    <t>REVISION DE EXPEDIENTES TECNICOS 2026</t>
  </si>
  <si>
    <t>http://transparencia.comitan.gob.mx/ART85/IX/TESORERIA_MPAL/2026/ABRIL/INFORME/131.pdf</t>
  </si>
  <si>
    <t>http://transparencia.comitan.gob.mx/ART85/IX/TESORERIA_MPAL/2026/ABRIL/INFORME/132.pdf</t>
  </si>
  <si>
    <t>http://transparencia.comitan.gob.mx/ART85/IX/TESORERIA_MPAL/2026/ABRIL/INFORME/133.pdf</t>
  </si>
  <si>
    <t>http://transparencia.comitan.gob.mx/ART85/IX/TESORERIA_MPAL/2026/ABRIL/INFORME/134.pdf</t>
  </si>
  <si>
    <t>TITULAR</t>
  </si>
  <si>
    <t>ORGANO INTERNO DE CONTROL</t>
  </si>
  <si>
    <t>JUAN SALVADOR</t>
  </si>
  <si>
    <t>LEON</t>
  </si>
  <si>
    <t>GOMEZ</t>
  </si>
  <si>
    <t>http://transparencia.comitan.gob.mx/ART85/IX/TESORERIA_MPAL/2026/ABRIL/INFORME/135.pdf</t>
  </si>
  <si>
    <t>ENTREGA DE EXPEDIENTES DE COMPROBACION</t>
  </si>
  <si>
    <t>http://transparencia.comitan.gob.mx/ART85/IX/TESORERIA_MPAL/2026/ABRIL/INFORME/136.pdf</t>
  </si>
  <si>
    <t>http://transparencia.comitan.gob.mx/ART85/IX/TESORERIA_MPAL/2026/ABRIL/INFORME/137.pdf</t>
  </si>
  <si>
    <t>SUPERVISOR DE OBRA</t>
  </si>
  <si>
    <t>HUGO ALEJANDRO</t>
  </si>
  <si>
    <t>RAMIREZ</t>
  </si>
  <si>
    <t>ESPINOZA</t>
  </si>
  <si>
    <t>http://transparencia.comitan.gob.mx/ART85/IX/TESORERIA_MPAL/2026/ABRIL/INFORME/138.pdf</t>
  </si>
  <si>
    <t>ASISTIR A CATASTRO Y LA SEMAHN</t>
  </si>
  <si>
    <t>http://transparencia.comitan.gob.mx/ART85/IX/TESORERIA_MPAL/2026/ABRIL/INFORME/139.pdf</t>
  </si>
  <si>
    <t>http://transparencia.comitan.gob.mx/ART85/IX/TESORERIA_MPAL/2026/ABRIL/INFORME/140.pdf</t>
  </si>
  <si>
    <t>http://transparencia.comitan.gob.mx/ART85/IX/TESORERIA_MPAL/2026/ABRIL/INFORME/141.pdf</t>
  </si>
  <si>
    <t>HUMANISMO Y BIENESTAR</t>
  </si>
  <si>
    <t>MARTHA MAGDALENA</t>
  </si>
  <si>
    <t>CAMACHO</t>
  </si>
  <si>
    <t>ACOMPAÑAMIENTO DE PACIENTE</t>
  </si>
  <si>
    <t>http://transparencia.comitan.gob.mx/ART85/IX/TESORERIA_MPAL/2026/MARZO/INFORME/142.pdf</t>
  </si>
  <si>
    <t>ENTREGA DE EXPEDIENTES</t>
  </si>
  <si>
    <t>http://transparencia.comitan.gob.mx/ART85/IX/TESORERIA_MPAL/2026/MARZO/INFORME/143.pdf</t>
  </si>
  <si>
    <t>PEÑA</t>
  </si>
  <si>
    <t>http://transparencia.comitan.gob.mx/ART85/IX/TESORERIA_MPAL/2026/MAYO/INFORME/144.pdf</t>
  </si>
  <si>
    <t>JESUS ALEJANDRO</t>
  </si>
  <si>
    <t>REGISTRO DE FIRMA ANTE EL ASE</t>
  </si>
  <si>
    <t>http://transparencia.comitan.gob.mx/ART85/IX/TESORERIA_MPAL/2026/MAYO/INFORME/145.pdf</t>
  </si>
  <si>
    <t>FABIOLA ELIZABETH</t>
  </si>
  <si>
    <t>http://transparencia.comitan.gob.mx/ART85/IX/TESORERIA_MPAL/2026/MAYO/INFORME/146.pdf</t>
  </si>
  <si>
    <t>MARVIN ANTONIO</t>
  </si>
  <si>
    <t>ALFARO</t>
  </si>
  <si>
    <t>http://transparencia.comitan.gob.mx/ART85/IX/TESORERIA_MPAL/2026/MAYO/INFORME/147.pdf</t>
  </si>
  <si>
    <t>YEUDIEL DE JESUS</t>
  </si>
  <si>
    <t>VARGAS</t>
  </si>
  <si>
    <t>http://transparencia.comitan.gob.mx/ART85/IX/TESORERIA_MPAL/2026/MAYO/INFORME/148.pdf</t>
  </si>
  <si>
    <t>DIECTORA</t>
  </si>
  <si>
    <t>INSTANCIA DE LA MUJER</t>
  </si>
  <si>
    <t>JEANNIN</t>
  </si>
  <si>
    <t>HERNANDEZ</t>
  </si>
  <si>
    <t>http://transparencia.comitan.gob.mx/ART85/IX/TESORERIA_MPAL/2026/MAYO/INFORME/149.pdf</t>
  </si>
  <si>
    <t>http://transparencia.comitan.gob.mx/ART85/IX/TESORERIA_MPAL/2026/MAYO/INFORME/150.pdf</t>
  </si>
  <si>
    <t>AUXILIAR ADMINISTRATIVO F</t>
  </si>
  <si>
    <t>GRICELDA</t>
  </si>
  <si>
    <t>ALMARAZ</t>
  </si>
  <si>
    <t>GONZALEZ</t>
  </si>
  <si>
    <t>ACUDIR A LAS OFICINAS DE LA SESPMS</t>
  </si>
  <si>
    <t>http://transparencia.comitan.gob.mx/ART85/IX/TESORERIA_MPAL/2026/MAYO/INFORME/151.pdf</t>
  </si>
  <si>
    <t>JOSE GABRIEL</t>
  </si>
  <si>
    <t>http://transparencia.comitan.gob.mx/ART85/IX/TESORERIA_MPAL/2026/MAYO/INFORME/152.pdf</t>
  </si>
  <si>
    <t>http://transparencia.comitan.gob.mx/ART85/IX/TESORERIA_MPAL/2026/MAYO/INFORME/153.pdf</t>
  </si>
  <si>
    <t>AGENTE DE PROTECCION C.</t>
  </si>
  <si>
    <t>OLGA LILIA</t>
  </si>
  <si>
    <t>CAMPO</t>
  </si>
  <si>
    <t>ENTREGA DE INFORME</t>
  </si>
  <si>
    <t>ENTREGA DE INFORME REFERENTE AL JUICIO DE AMPARO 90/2026-M-III-L</t>
  </si>
  <si>
    <t>http://transparencia.comitan.gob.mx/ART85/IX/TESORERIA_MPAL/2026/MAYO/INFORME/154.pdf</t>
  </si>
  <si>
    <t>SECRETARÍA PARTICULAR</t>
  </si>
  <si>
    <t>OBETH ISAI</t>
  </si>
  <si>
    <t>ENTREGA DE DOCUMENTACION ANTE EL ASE</t>
  </si>
  <si>
    <t>http://transparencia.comitan.gob.mx/ART85/IX/TESORERIA_MPAL/2026/MAYO/INFORME/155.pdf</t>
  </si>
  <si>
    <t>ENTREGA DE DOCMENTACION</t>
  </si>
  <si>
    <t>http://transparencia.comitan.gob.mx/ART85/IX/TESORERIA_MPAL/2026/MAYO/INFORME/156.pdf</t>
  </si>
  <si>
    <t>SERVIDORA PUBLICA</t>
  </si>
  <si>
    <t>UNIDAD DE TRANSPARENCIA</t>
  </si>
  <si>
    <t>GIOVANNA VIANEY</t>
  </si>
  <si>
    <t>ASISTIR A UNA CAPACITCION</t>
  </si>
  <si>
    <t>ASISTIR A UNA CAPACITACION DE FAIS</t>
  </si>
  <si>
    <t>http://transparencia.comitan.gob.mx/ART85/IX/TESORERIA_MPAL/2026/MAYO/INFORME/157.pdf</t>
  </si>
  <si>
    <t>CALROS ALEJANDRO</t>
  </si>
  <si>
    <t>http://transparencia.comitan.gob.mx/ART85/IX/TESORERIA_MPAL/2026/MAYO/INFORME/158.pdf</t>
  </si>
  <si>
    <t>http://transparencia.comitan.gob.mx/ART85/IX/TESORERIA_MPAL/2026/MAYO/INFORME/159.pdf</t>
  </si>
  <si>
    <t>FRANCISCO ANTONIO</t>
  </si>
  <si>
    <t>http://transparencia.comitan.gob.mx/ART85/IX/TESORERIA_MPAL/2026/MAYO/INFORME/160.pdf</t>
  </si>
  <si>
    <t>ASISTIR A DIF. REUNIONES DE TRABAJO</t>
  </si>
  <si>
    <t>ASISTIR A DIFERENTES REUNIONES DE TRABAJO</t>
  </si>
  <si>
    <t>http://transparencia.comitan.gob.mx/ART85/IX/TESORERIA_MPAL/2026/MAYO/INFORME/161.pdf</t>
  </si>
  <si>
    <t>ASISTIR A UNA CONVENCION FINANCIERA</t>
  </si>
  <si>
    <t>http://transparencia.comitan.gob.mx/ART85/IX/TESORERIA_MPAL/2026/MAYO/INFORME/162.pdf</t>
  </si>
  <si>
    <t>http://transparencia.comitan.gob.mx/ART85/IX/TESORERIA_MPAL/2026/MAYO/INFORME/163.pdf</t>
  </si>
  <si>
    <t>SUBDIRECTOR</t>
  </si>
  <si>
    <t>http://transparencia.comitan.gob.mx/ART85/IX/TESORERIA_MPAL/2026/MAYO/INFORME/164.pdf</t>
  </si>
  <si>
    <t>http://transparencia.comitan.gob.mx/ART85/IX/TESORERIA_MPAL/2026/MAYO/INFORME/165.pdf</t>
  </si>
  <si>
    <t>ASISTIR A ENTREGA DE CARTILLAS</t>
  </si>
  <si>
    <t>http://transparencia.comitan.gob.mx/ART85/IX/TESORERIA_MPAL/2026/MAYO/INFORME/167.pdf</t>
  </si>
  <si>
    <t>DERECHOS HUMANOS</t>
  </si>
  <si>
    <t>CESAR ALEJANDRO</t>
  </si>
  <si>
    <t>SOLUCION DE QUEJA</t>
  </si>
  <si>
    <t>SOLUCION DE QUEJA ANTE LA DIRECCION DE ATENCION MPAL.</t>
  </si>
  <si>
    <t>http://transparencia.comitan.gob.mx/ART85/IX/TESORERIA_MPAL/2026/MAYO/INFORME/168.pdf</t>
  </si>
  <si>
    <t>RESPONSABLE DE LA UNIDAD DE TRANSPARENCIA</t>
  </si>
  <si>
    <t>TRANSPARENCIA</t>
  </si>
  <si>
    <t>JOSEFA DEL CARMEN</t>
  </si>
  <si>
    <t>ASISTIR A UNA CAPACITACION</t>
  </si>
  <si>
    <t>ASISTIR A UNA CAPACITACION EN LA SECRETARIA DE ANTICORRUPCION</t>
  </si>
  <si>
    <t>http://transparencia.comitan.gob.mx/ART85/IX/TESORERIA_MPAL/2026/MAYO/INFORME/169.pdf</t>
  </si>
  <si>
    <t>1ER REGIDOR</t>
  </si>
  <si>
    <t>DANIEL OSWALDO</t>
  </si>
  <si>
    <t>http://transparencia.comitan.gob.mx/ART85/IX/TESORERIA_MPAL/2026/MAYO/INFORME/170.pdf</t>
  </si>
  <si>
    <t>http://transparencia.comitan.gob.mx/ART85/IX/TESORERIA_MPAL/2026/MAYO/INFORME/171.pdf</t>
  </si>
  <si>
    <t>http://transparencia.comitan.gob.mx/ART85/IX/TESORERIA_MPAL/2026/ABRIL/INFORME/172.pdf</t>
  </si>
  <si>
    <t>ENTREGA DE EXPEDIENTES TECNICOS</t>
  </si>
  <si>
    <t>http://transparencia.comitan.gob.mx/ART85/IX/TESORERIA_MPAL/2026/MAYO/INFORME/173.pdf</t>
  </si>
  <si>
    <t>http://transparencia.comitan.gob.mx/ART85/IX/TESORERIA_MPAL/2026/MAYO/INFORME/174.pdf</t>
  </si>
  <si>
    <t>COORDINADOR DE TRANSPORTE</t>
  </si>
  <si>
    <t>MOVILIDAD Y TRANSPORTE</t>
  </si>
  <si>
    <t>JOSE LIMBANO</t>
  </si>
  <si>
    <t>GORDILLO</t>
  </si>
  <si>
    <t>ENTREGA DE OFICIO</t>
  </si>
  <si>
    <t>http://transparencia.comitan.gob.mx/ART85/IX/TESORERIA_MPAL/2026/MAYO/INFORME/175.pdf</t>
  </si>
  <si>
    <t>http://transparencia.comitan.gob.mx/ART85/IX/TESORERIA_MPAL/2026/MAYO/INFORME/176.pdf</t>
  </si>
  <si>
    <t>CHOFER</t>
  </si>
  <si>
    <t>SERVICIOS PUBLICOS</t>
  </si>
  <si>
    <t>LUIS IGNACIO</t>
  </si>
  <si>
    <t>ALVAREZ</t>
  </si>
  <si>
    <t>TRASLADO DE UN VEHICULO PARA REVISION</t>
  </si>
  <si>
    <t>TRASLADO DE VEHICULO PARA REVISION MECANICA</t>
  </si>
  <si>
    <t>http://transparencia.comitan.gob.mx/ART85/IX/TESORERIA_MPAL/2026/MAYO/INFORME/177.pdf</t>
  </si>
  <si>
    <t>http://transparencia.comitan.gob.mx/ART85/IX/TESORERIA_MPAL/2026/MAYO/INFORME/178.pdf</t>
  </si>
  <si>
    <t>FERNANDO IVAN</t>
  </si>
  <si>
    <t>ENTREGA DE FICHAS TECNICAS</t>
  </si>
  <si>
    <t>http://transparencia.comitan.gob.mx/ART85/IX/TESORERIA_MPAL/2026/JUNIO/INFORME/179.pdf</t>
  </si>
  <si>
    <t>FIRMA DE CONVENIOS CEPSVyPC</t>
  </si>
  <si>
    <t>http://transparencia.comitan.gob.mx/ART85/IX/TESORERIA_MPAL/2026/MAYO/INFORME/180.pdf</t>
  </si>
  <si>
    <t>http://transparencia.comitan.gob.mx/ART85/IX/TESORERIA_MPAL/2026/MAYO/INFORME/181.pdf</t>
  </si>
  <si>
    <t>DESARROLLO RURAL</t>
  </si>
  <si>
    <t>ROBERTO EDUARDO</t>
  </si>
  <si>
    <t>http://transparencia.comitan.gob.mx/ART85/IX/TESORERIA_MPAL/2026/JUNIO/INFORME/182.pdf</t>
  </si>
  <si>
    <t>JEFE DE MICROCUENTAS</t>
  </si>
  <si>
    <t>ANTONIO DE JESUS</t>
  </si>
  <si>
    <t>TORRES</t>
  </si>
  <si>
    <t>PENAGOS</t>
  </si>
  <si>
    <t>http://transparencia.comitan.gob.mx/ART85/IX/TESORERIA_MPAL/2026/JUNIO/INFORME/183.pdf</t>
  </si>
  <si>
    <t>JUEZ MUNICIPAL</t>
  </si>
  <si>
    <t>VICTOR HUGO</t>
  </si>
  <si>
    <t>DIAZ</t>
  </si>
  <si>
    <t>ENTREGA DE INFORMES DE ACTIVIDADES</t>
  </si>
  <si>
    <t>http://transparencia.comitan.gob.mx/ART85/IX/TESORERIA_MPAL/2026/MAYO/INFORME/184.pdf</t>
  </si>
  <si>
    <t>SECRETARIO DE ACUERDOS</t>
  </si>
  <si>
    <t>http://transparencia.comitan.gob.mx/ART85/IX/TESORERIA_MPAL/2026/MAYO/INFORME/185.pdf</t>
  </si>
  <si>
    <t>MARIO ALFREDO</t>
  </si>
  <si>
    <t>BERMUDEZ</t>
  </si>
  <si>
    <t>http://transparencia.comitan.gob.mx/ART85/IX/TESORERIA_MPAL/2026/MAYO/INFORME/186.pdf</t>
  </si>
  <si>
    <t>COORDINADOR DE HACIENDA</t>
  </si>
  <si>
    <t>MIGUEL ANGEL</t>
  </si>
  <si>
    <t>NARVAEZ</t>
  </si>
  <si>
    <t>http://transparencia.comitan.gob.mx/ART85/IX/TESORERIA_MPAL/2026/JUNIO/INFORME/187.pdf</t>
  </si>
  <si>
    <t>JEFE DE OFICINA A</t>
  </si>
  <si>
    <t>FRANCISCO JAVIER</t>
  </si>
  <si>
    <t>http://transparencia.comitan.gob.mx/ART85/IX/TESORERIA_MPAL/2026/JUNIO/INFORME/188.pdf</t>
  </si>
  <si>
    <t>COORDINADOR DE PROYECTOS</t>
  </si>
  <si>
    <t>http://transparencia.comitan.gob.mx/ART85/IX/TESORERIA_MPAL/2026/MAYO/INFORME/189.pdf</t>
  </si>
  <si>
    <t>http://transparencia.comitan.gob.mx/ART85/IX/TESORERIA_MPAL/2026/MAYO/INFORME/190.pdf</t>
  </si>
  <si>
    <t>http://transparencia.comitan.gob.mx/ART85/IX/TESORERIA_MPAL/2026/MAYO/INFORME/191.pdf</t>
  </si>
  <si>
    <t>ALDO ENOCH</t>
  </si>
  <si>
    <t>http://transparencia.comitan.gob.mx/ART85/IX/TESORERIA_MPAL/2026/JUNIO/INFORME/192.pdf</t>
  </si>
  <si>
    <t>http://transparencia.comitan.gob.mx/ART85/IX/TESORERIA_MPAL/2026/JUNIO/INFORME/193.pdf</t>
  </si>
  <si>
    <t>GESTION Y ENTREGA DE EXPEDIENTES</t>
  </si>
  <si>
    <t>http://transparencia.comitan.gob.mx/ART85/IX/TESORERIA_MPAL/2026/JUNIO/INFORME/194.pdf</t>
  </si>
  <si>
    <t xml:space="preserve">LEON </t>
  </si>
  <si>
    <t>ACUDIR AL ASE SOBRE ASUNTOS INSTITUCIONALES</t>
  </si>
  <si>
    <t>http://transparencia.comitan.gob.mx/ART85/IX/TESORERIA_MPAL/2026/JUNIO/INFORME/195.pdf</t>
  </si>
  <si>
    <t>ASISITR A LA 3RA SESIOSN DE TRABAJO DEL CONSEJOESTATAL</t>
  </si>
  <si>
    <t>http://transparencia.comitan.gob.mx/ART85/IX/TESORERIA_MPAL/2026/JUNIO/INFORME/196.pdf</t>
  </si>
  <si>
    <t>http://transparencia.comitan.gob.mx/ART85/IX/TESORERIA_MPAL/2026/JUNIO/INFORME/197.pdf</t>
  </si>
  <si>
    <t>http://transparencia.comitan.gob.mx/ART85/IX/TESORERIA_MPAL/2026/JUNIO/INFORME/198.pdf</t>
  </si>
  <si>
    <t>COORDINADORA</t>
  </si>
  <si>
    <t>PARQUE TEMATICO YAAXNA</t>
  </si>
  <si>
    <t>MARIA XOCHITL</t>
  </si>
  <si>
    <t>http://transparencia.comitan.gob.mx/ART85/IX/TESORERIA_MPAL/2026/JUNIO/INFORME/199.pdf</t>
  </si>
  <si>
    <t>http://transparencia.comitan.gob.mx/ART85/IX/TESORERIA_MPAL/2026/MARZO/INFORME/80.pdf</t>
  </si>
  <si>
    <t>http://transparencia.comitan.gob.mx/ART85/IX/TESORERIA_MPAL/2026/MARZO/INFORME/81.pdf</t>
  </si>
  <si>
    <t>http://transparencia.comitan.gob.mx/ART85/IX/TESORERIA_MPAL/2026/MARZO/INFORME/82.pdf</t>
  </si>
  <si>
    <t>http://transparencia.comitan.gob.mx/ART85/IX/TESORERIA_MPAL/2026/MARZO/INFORME/83.pdf</t>
  </si>
  <si>
    <t>http://transparencia.comitan.gob.mx/ART85/IX/TESORERIA_MPAL/2026/MARZO/INFORME/84.pdf</t>
  </si>
  <si>
    <t>JESUS</t>
  </si>
  <si>
    <t>http://transparencia.comitan.gob.mx/ART85/IX/TESORERIA_MPAL/2026/MARZO/INFORME/85.pdf</t>
  </si>
  <si>
    <t>http://transparencia.comitan.gob.mx/ART85/IX/TESORERIA_MPAL/2026/MARZO/INFORME/86.pdf</t>
  </si>
  <si>
    <t>VERIFICADORA</t>
  </si>
  <si>
    <t>MARIA ELENA</t>
  </si>
  <si>
    <t>MULIZ</t>
  </si>
  <si>
    <t>http://transparencia.comitan.gob.mx/ART85/IX/TESORERIA_MPAL/2026/MARZO/INFORME/87.pdf</t>
  </si>
  <si>
    <t>GUIA TURISTICO</t>
  </si>
  <si>
    <t>EMERSON ISRAEL</t>
  </si>
  <si>
    <t>VILLAORO</t>
  </si>
  <si>
    <t>PARTICIPACION AL BIRDING &amp;PHOTO FESTIVAL</t>
  </si>
  <si>
    <t>http://transparencia.comitan.gob.mx/ART85/IX/TESORERIA_MPAL/2026/ABRIL/INFORME/88.pdf</t>
  </si>
  <si>
    <t>NALLELY</t>
  </si>
  <si>
    <t>PALACIOS</t>
  </si>
  <si>
    <t>ASISTIR A CAPACITACION SIPINNA</t>
  </si>
  <si>
    <t>http://transparencia.comitan.gob.mx/ART85/IX/TESORERIA_MPAL/2026/MARZO/INFORME/89.pdf</t>
  </si>
  <si>
    <t>JUAN BERNARDO</t>
  </si>
  <si>
    <t>SANTIAGO</t>
  </si>
  <si>
    <t>ASISITR A UN TALLER</t>
  </si>
  <si>
    <t>SAN CRISTOBAL DE LAS CASAS</t>
  </si>
  <si>
    <t>ASISTIR A UN TALLER</t>
  </si>
  <si>
    <t>http://transparencia.comitan.gob.mx/ART85/IX/TESORERIA_MPAL/2026/MARZO/INFORME/90.pdf</t>
  </si>
  <si>
    <t>SECRETARIA</t>
  </si>
  <si>
    <t>BERTHA OLIVIA</t>
  </si>
  <si>
    <t>http://transparencia.comitan.gob.mx/ART85/IX/TESORERIA_MPAL/2026/MARZO/INFORME/91.pdf</t>
  </si>
  <si>
    <t>http://transparencia.comitan.gob.mx/ART85/IX/TESORERIA_MPAL/2026/MARZO/INFORME/92.pdf</t>
  </si>
  <si>
    <t>http://transparencia.comitan.gob.mx/ART85/IX/TESORERIA_MPAL/2026/MARZO/INFORME/93.pdf</t>
  </si>
  <si>
    <t>http://transparencia.comitan.gob.mx/ART85/IX/TESORERIA_MPAL/2026/MARZO/INFORME/94.pdf</t>
  </si>
  <si>
    <t>http://transparencia.comitan.gob.mx/ART85/IX/TESORERIA_MPAL/2026/MARZO/INFORME/95.pdf</t>
  </si>
  <si>
    <t>http://transparencia.comitan.gob.mx/ART85/IX/TESORERIA_MPAL/2026/MARZO/INFORME/96.pdf</t>
  </si>
  <si>
    <t>http://transparencia.comitan.gob.mx/ART85/IX/TESORERIA_MPAL/2026/MARZO/INFORME/97.pdf</t>
  </si>
  <si>
    <t>http://transparencia.comitan.gob.mx/ART85/IX/TESORERIA_MPAL/2026/ABRIL/INFORME/98.pdf</t>
  </si>
  <si>
    <t>WENDY ANAYANCENT</t>
  </si>
  <si>
    <t>ROBLES</t>
  </si>
  <si>
    <t>DELEON</t>
  </si>
  <si>
    <t>ASISTIR A UN TALLER DE REGISTRO DE MARCA</t>
  </si>
  <si>
    <t>ASISIR A UN TALLER DE REGISTRO DE MARCA</t>
  </si>
  <si>
    <t>http://transparencia.comitan.gob.mx/ART85/IX/TESORERIA_MPAL/2026/ABRIL/INFORME/99.pdf</t>
  </si>
  <si>
    <t>ADMINISTRATIVA</t>
  </si>
  <si>
    <t>ADMINISTRTIVA</t>
  </si>
  <si>
    <t>PREVENCION DEL DELITO</t>
  </si>
  <si>
    <t>SANDRA ABIGAIL</t>
  </si>
  <si>
    <t>ENTREGA DE REPORTE TRIMESTRAL</t>
  </si>
  <si>
    <t>http://transparencia.comitan.gob.mx/ART85/IX/TESORERIA_MPAL/2026/ABRIL/INFORME/100.pdf</t>
  </si>
  <si>
    <t>http://transparencia.comitan.gob.mx/ART85/IX/TESORERIA_MPAL/2026/MARZO/GASTOS/80.pdf</t>
  </si>
  <si>
    <t>http://transparencia.comitan.gob.mx/ART85/IX/TESORERIA_MPAL/2026/MARZO/GASTOS/81.pdf</t>
  </si>
  <si>
    <t>http://transparencia.comitan.gob.mx/ART85/IX/TESORERIA_MPAL/2026/MARZO/GASTOS/82.pdf</t>
  </si>
  <si>
    <t>http://transparencia.comitan.gob.mx/ART85/IX/TESORERIA_MPAL/2026/MARZO/GASTOS/83.pdf</t>
  </si>
  <si>
    <t>http://transparencia.comitan.gob.mx/ART85/IX/TESORERIA_MPAL/2026/MARZO/GASTOS/84.pdf</t>
  </si>
  <si>
    <t>http://transparencia.comitan.gob.mx/ART85/IX/TESORERIA_MPAL/2026/MARZO/GASTOS/85.pdf</t>
  </si>
  <si>
    <t>http://transparencia.comitan.gob.mx/ART85/IX/TESORERIA_MPAL/2026/MARZO/GASTOS/86.pdf</t>
  </si>
  <si>
    <t>http://transparencia.comitan.gob.mx/ART85/IX/TESORERIA_MPAL/2026/MARZO/GASTOS/87.pdf</t>
  </si>
  <si>
    <t>http://transparencia.comitan.gob.mx/ART85/IX/TESORERIA_MPAL/2026/MARZO/GASTOS/89.pdf</t>
  </si>
  <si>
    <t>http://transparencia.comitan.gob.mx/ART85/IX/TESORERIA_MPAL/2026/MARZO/GASTOS/90.pdf</t>
  </si>
  <si>
    <t>http://transparencia.comitan.gob.mx/ART85/IX/TESORERIA_MPAL/2026/MARZO/GASTOS/91.pdf</t>
  </si>
  <si>
    <t>http://transparencia.comitan.gob.mx/ART85/IX/TESORERIA_MPAL/2026/MARZO/GASTOS/92.pdf</t>
  </si>
  <si>
    <t>http://transparencia.comitan.gob.mx/ART85/IX/TESORERIA_MPAL/2026/MARZO/GASTOS/93.pdf</t>
  </si>
  <si>
    <t>http://transparencia.comitan.gob.mx/ART85/IX/TESORERIA_MPAL/2026/MARZO/GASTOS/94.pdf</t>
  </si>
  <si>
    <t>http://transparencia.comitan.gob.mx/ART85/IX/TESORERIA_MPAL/2026/MARZO/GASTOS/95.pdf</t>
  </si>
  <si>
    <t>http://transparencia.comitan.gob.mx/ART85/IX/TESORERIA_MPAL/2026/MARZO/GASTOS/96.pdf</t>
  </si>
  <si>
    <t>http://transparencia.comitan.gob.mx/ART85/IX/TESORERIA_MPAL/2026/MARZO/GASTOS/97.pdf</t>
  </si>
  <si>
    <t>http://transparencia.comitan.gob.mx/ART85/IX/TESORERIA_MPAL/2026/MARZO/GASTOS/107.pdf</t>
  </si>
  <si>
    <t>http://transparencia.comitan.gob.mx/ART85/IX/TESORERIA_MPAL/2026/MARZO/GASTOS/104.pdf</t>
  </si>
  <si>
    <t>http://transparencia.comitan.gob.mx/ART85/IX/TESORERIA_MPAL/2026/MARZO/GASTOS/142.pdf</t>
  </si>
  <si>
    <t>http://transparencia.comitan.gob.mx/ART85/IX/TESORERIA_MPAL/2026/MARZO/GASTOS/143.pdf</t>
  </si>
  <si>
    <t>http://transparencia.comitan.gob.mx/ART85/IX/TESORERIA_MPAL/2026/MARZO/GASTOS/123.pdf</t>
  </si>
  <si>
    <t>http://transparencia.comitan.gob.mx/ART85/IX/TESORERIA_MPAL/2026/ABRIL/GASTOS/88.pdf</t>
  </si>
  <si>
    <t>http://transparencia.comitan.gob.mx/ART85/IX/TESORERIA_MPAL/2026/ABRIL/GASTOS/98.pdf</t>
  </si>
  <si>
    <t>http://transparencia.comitan.gob.mx/ART85/IX/TESORERIA_MPAL/2026/ABRIL/GASTOS/99.pdf</t>
  </si>
  <si>
    <t>http://transparencia.comitan.gob.mx/ART85/IX/TESORERIA_MPAL/2026/ABRIL/GASTOS/100.pdf</t>
  </si>
  <si>
    <t>http://transparencia.comitan.gob.mx/ART85/IX/TESORERIA_MPAL/2026/ABRIL/GASTOS/101.pdf</t>
  </si>
  <si>
    <t>http://transparencia.comitan.gob.mx/ART85/IX/TESORERIA_MPAL/2026/ABRIL/GASTOS/102.pdf</t>
  </si>
  <si>
    <t>http://transparencia.comitan.gob.mx/ART85/IX/TESORERIA_MPAL/2026/ABRIL/GASTOS/103.pdf</t>
  </si>
  <si>
    <t>http://transparencia.comitan.gob.mx/ART85/IX/TESORERIA_MPAL/2026/ABRIL/GASTOS/105.pdf</t>
  </si>
  <si>
    <t>http://transparencia.comitan.gob.mx/ART85/IX/TESORERIA_MPAL/2026/ABRIL/GASTOS/106.pdf</t>
  </si>
  <si>
    <t>http://transparencia.comitan.gob.mx/ART85/IX/TESORERIA_MPAL/2026/ABRIL/GASTOS/108.pdf</t>
  </si>
  <si>
    <t>http://transparencia.comitan.gob.mx/ART85/IX/TESORERIA_MPAL/2026/ABRIL/GASTOS/109.pdf</t>
  </si>
  <si>
    <t>http://transparencia.comitan.gob.mx/ART85/IX/TESORERIA_MPAL/2026/ABRIL/GASTOS/110.pdf</t>
  </si>
  <si>
    <t>http://transparencia.comitan.gob.mx/ART85/IX/TESORERIA_MPAL/2026/ABRIL/GASTOS/111.pdf</t>
  </si>
  <si>
    <t>http://transparencia.comitan.gob.mx/ART85/IX/TESORERIA_MPAL/2026/ABRIL/GASTOS/112.pdf</t>
  </si>
  <si>
    <t>http://transparencia.comitan.gob.mx/ART85/IX/TESORERIA_MPAL/2026/ABRIL/GASTOS/113.pdf</t>
  </si>
  <si>
    <t>http://transparencia.comitan.gob.mx/ART85/IX/TESORERIA_MPAL/2026/ABRIL/GASTOS/114.pdf</t>
  </si>
  <si>
    <t>http://transparencia.comitan.gob.mx/ART85/IX/TESORERIA_MPAL/2026/ABRIL/GASTOS/115.pdf</t>
  </si>
  <si>
    <t>http://transparencia.comitan.gob.mx/ART85/IX/TESORERIA_MPAL/2026/ABRIL/GASTOS/116.pdf</t>
  </si>
  <si>
    <t>http://transparencia.comitan.gob.mx/ART85/IX/TESORERIA_MPAL/2026/ABRIL/GASTOS/117.pdf</t>
  </si>
  <si>
    <t>http://transparencia.comitan.gob.mx/ART85/IX/TESORERIA_MPAL/2026/ABRIL/GASTOS/118.pdf</t>
  </si>
  <si>
    <t>http://transparencia.comitan.gob.mx/ART85/IX/TESORERIA_MPAL/2026/ABRIL/GASTOS/119.pdf</t>
  </si>
  <si>
    <t>http://transparencia.comitan.gob.mx/ART85/IX/TESORERIA_MPAL/2026/ABRIL/GASTOS/120.pdf</t>
  </si>
  <si>
    <t>http://transparencia.comitan.gob.mx/ART85/IX/TESORERIA_MPAL/2026/ABRIL/GASTOS/121.pdf</t>
  </si>
  <si>
    <t>http://transparencia.comitan.gob.mx/ART85/IX/TESORERIA_MPAL/2026/ABRIL/GASTOS/122.pdf</t>
  </si>
  <si>
    <t>http://transparencia.comitan.gob.mx/ART85/IX/TESORERIA_MPAL/2026/ABRIL/GASTOS/124.pdf</t>
  </si>
  <si>
    <t>http://transparencia.comitan.gob.mx/ART85/IX/TESORERIA_MPAL/2026/ABRIL/GASTOS/125.pdf</t>
  </si>
  <si>
    <t>http://transparencia.comitan.gob.mx/ART85/IX/TESORERIA_MPAL/2026/ABRIL/GASTOS/126.pdf</t>
  </si>
  <si>
    <t>http://transparencia.comitan.gob.mx/ART85/IX/TESORERIA_MPAL/2026/ABRIL/GASTOS/127.pdf</t>
  </si>
  <si>
    <t>http://transparencia.comitan.gob.mx/ART85/IX/TESORERIA_MPAL/2026/ABRIL/GASTOS/129.pdf</t>
  </si>
  <si>
    <t>http://transparencia.comitan.gob.mx/ART85/IX/TESORERIA_MPAL/2026/ABRIL/GASTOS/131.pdf</t>
  </si>
  <si>
    <t>http://transparencia.comitan.gob.mx/ART85/IX/TESORERIA_MPAL/2026/ABRIL/GASTOS/132.pdf</t>
  </si>
  <si>
    <t>http://transparencia.comitan.gob.mx/ART85/IX/TESORERIA_MPAL/2026/ABRIL/GASTOS/133.pdf</t>
  </si>
  <si>
    <t>http://transparencia.comitan.gob.mx/ART85/IX/TESORERIA_MPAL/2026/ABRIL/GASTOS/134.pdf</t>
  </si>
  <si>
    <t>http://transparencia.comitan.gob.mx/ART85/IX/TESORERIA_MPAL/2026/ABRIL/GASTOS/135.pdf</t>
  </si>
  <si>
    <t>http://transparencia.comitan.gob.mx/ART85/IX/TESORERIA_MPAL/2026/ABRIL/GASTOS/136.pdf</t>
  </si>
  <si>
    <t>http://transparencia.comitan.gob.mx/ART85/IX/TESORERIA_MPAL/2026/ABRIL/GASTOS/137.pdf</t>
  </si>
  <si>
    <t>http://transparencia.comitan.gob.mx/ART85/IX/TESORERIA_MPAL/2026/ABRIL/GASTOS/138.pdf</t>
  </si>
  <si>
    <t>http://transparencia.comitan.gob.mx/ART85/IX/TESORERIA_MPAL/2026/ABRIL/GASTOS/139.pdf</t>
  </si>
  <si>
    <t>http://transparencia.comitan.gob.mx/ART85/IX/TESORERIA_MPAL/2026/ABRIL/GASTOS/140.pdf</t>
  </si>
  <si>
    <t>http://transparencia.comitan.gob.mx/ART85/IX/TESORERIA_MPAL/2026/ABRIL/GASTOS/141.pdf</t>
  </si>
  <si>
    <t>http://transparencia.comitan.gob.mx/ART85/IX/TESORERIA_MPAL/2026/ABRIL/GASTOS/172.pdf</t>
  </si>
  <si>
    <t>http://transparencia.comitan.gob.mx/ART85/IX/TESORERIA_MPAL/2026/MAYO/GASTOS/130.pdf</t>
  </si>
  <si>
    <t>http://transparencia.comitan.gob.mx/ART85/IX/TESORERIA_MPAL/2026/MAYO/GASTOS/128.pdf</t>
  </si>
  <si>
    <t>http://transparencia.comitan.gob.mx/ART85/IX/TESORERIA_MPAL/2026/MAYO/GASTOS/144.pdf</t>
  </si>
  <si>
    <t>http://transparencia.comitan.gob.mx/ART85/IX/TESORERIA_MPAL/2026/MAYO/GASTOS/145.pdf</t>
  </si>
  <si>
    <t>http://transparencia.comitan.gob.mx/ART85/IX/TESORERIA_MPAL/2026/MAYO/GASTOS/146.pdf</t>
  </si>
  <si>
    <t>http://transparencia.comitan.gob.mx/ART85/IX/TESORERIA_MPAL/2026/MAYO/GASTOS/147.pdf</t>
  </si>
  <si>
    <t>http://transparencia.comitan.gob.mx/ART85/IX/TESORERIA_MPAL/2026/MAYO/GASTOS/148.pdf</t>
  </si>
  <si>
    <t>http://transparencia.comitan.gob.mx/ART85/IX/TESORERIA_MPAL/2026/MAYO/GASTOS/149.pdf</t>
  </si>
  <si>
    <t>http://transparencia.comitan.gob.mx/ART85/IX/TESORERIA_MPAL/2026/MAYO/GASTOS/150.pdf</t>
  </si>
  <si>
    <t>http://transparencia.comitan.gob.mx/ART85/IX/TESORERIA_MPAL/2026/MAYO/GASTOS/151.pdf</t>
  </si>
  <si>
    <t>http://transparencia.comitan.gob.mx/ART85/IX/TESORERIA_MPAL/2026/MAYO/GASTOS/152.pdf</t>
  </si>
  <si>
    <t>http://transparencia.comitan.gob.mx/ART85/IX/TESORERIA_MPAL/2026/MAYO/GASTOS/153.pdf</t>
  </si>
  <si>
    <t>http://transparencia.comitan.gob.mx/ART85/IX/TESORERIA_MPAL/2026/MAYO/GASTOS/154.pdf</t>
  </si>
  <si>
    <t>http://transparencia.comitan.gob.mx/ART85/IX/TESORERIA_MPAL/2026/MAYO/GASTOS/155.pdf</t>
  </si>
  <si>
    <t>http://transparencia.comitan.gob.mx/ART85/IX/TESORERIA_MPAL/2026/MAYO/GASTOS/156.pdf</t>
  </si>
  <si>
    <t>http://transparencia.comitan.gob.mx/ART85/IX/TESORERIA_MPAL/2026/MAYO/GASTOS/157.pdf</t>
  </si>
  <si>
    <t>http://transparencia.comitan.gob.mx/ART85/IX/TESORERIA_MPAL/2026/MAYO/GASTOS/158.pdf</t>
  </si>
  <si>
    <t>http://transparencia.comitan.gob.mx/ART85/IX/TESORERIA_MPAL/2026/MAYO/GASTOS/159.pdf</t>
  </si>
  <si>
    <t>http://transparencia.comitan.gob.mx/ART85/IX/TESORERIA_MPAL/2026/MAYO/GASTOS/160.pdf</t>
  </si>
  <si>
    <t>http://transparencia.comitan.gob.mx/ART85/IX/TESORERIA_MPAL/2026/MAYO/GASTOS/161.pdf</t>
  </si>
  <si>
    <t>http://transparencia.comitan.gob.mx/ART85/IX/TESORERIA_MPAL/2026/MAYO/GASTOS/162.pdf</t>
  </si>
  <si>
    <t>http://transparencia.comitan.gob.mx/ART85/IX/TESORERIA_MPAL/2026/MAYO/GASTOS/163.pdf</t>
  </si>
  <si>
    <t>http://transparencia.comitan.gob.mx/ART85/IX/TESORERIA_MPAL/2026/MAYO/GASTOS/164.pdf</t>
  </si>
  <si>
    <t>http://transparencia.comitan.gob.mx/ART85/IX/TESORERIA_MPAL/2026/MAYO/GASTOS/165.pdf</t>
  </si>
  <si>
    <t>http://transparencia.comitan.gob.mx/ART85/IX/TESORERIA_MPAL/2026/MAYO/GASTOS/167.pdf</t>
  </si>
  <si>
    <t>http://transparencia.comitan.gob.mx/ART85/IX/TESORERIA_MPAL/2026/MAYO/GASTOS/168.pdf</t>
  </si>
  <si>
    <t>http://transparencia.comitan.gob.mx/ART85/IX/TESORERIA_MPAL/2026/MAYO/GASTOS/169.pdf</t>
  </si>
  <si>
    <t>http://transparencia.comitan.gob.mx/ART85/IX/TESORERIA_MPAL/2026/MAYO/GASTOS/170.pdf</t>
  </si>
  <si>
    <t>http://transparencia.comitan.gob.mx/ART85/IX/TESORERIA_MPAL/2026/MAYO/GASTOS/171.pdf</t>
  </si>
  <si>
    <t>http://transparencia.comitan.gob.mx/ART85/IX/TESORERIA_MPAL/2026/MAYO/GASTOS/173.pdf</t>
  </si>
  <si>
    <t>http://transparencia.comitan.gob.mx/ART85/IX/TESORERIA_MPAL/2026/MAYO/GASTOS/174.pdf</t>
  </si>
  <si>
    <t>http://transparencia.comitan.gob.mx/ART85/IX/TESORERIA_MPAL/2026/MAYO/GASTOS/175.pdf</t>
  </si>
  <si>
    <t>http://transparencia.comitan.gob.mx/ART85/IX/TESORERIA_MPAL/2026/MAYO/GASTOS/176.pdf</t>
  </si>
  <si>
    <t>http://transparencia.comitan.gob.mx/ART85/IX/TESORERIA_MPAL/2026/MAYO/GASTOS/177.pdf</t>
  </si>
  <si>
    <t>http://transparencia.comitan.gob.mx/ART85/IX/TESORERIA_MPAL/2026/MAYO/GASTOS/180.pdf</t>
  </si>
  <si>
    <t>http://transparencia.comitan.gob.mx/ART85/IX/TESORERIA_MPAL/2026/MAYO/GASTOS/181.pdf</t>
  </si>
  <si>
    <t>http://transparencia.comitan.gob.mx/ART85/IX/TESORERIA_MPAL/2026/MAYO/GASTOS/184.pdf</t>
  </si>
  <si>
    <t>http://transparencia.comitan.gob.mx/ART85/IX/TESORERIA_MPAL/2026/MAYO/GASTOS/185.pdf</t>
  </si>
  <si>
    <t>http://transparencia.comitan.gob.mx/ART85/IX/TESORERIA_MPAL/2026/MAYO/GASTOS/186.pdf</t>
  </si>
  <si>
    <t>http://transparencia.comitan.gob.mx/ART85/IX/TESORERIA_MPAL/2026/MAYO/GASTOS/189.pdf</t>
  </si>
  <si>
    <t>http://transparencia.comitan.gob.mx/ART85/IX/TESORERIA_MPAL/2026/MAYO/GASTOS/190.pdf</t>
  </si>
  <si>
    <t>http://transparencia.comitan.gob.mx/ART85/IX/TESORERIA_MPAL/2026/MAYO/GASTOS/191.pdf</t>
  </si>
  <si>
    <t>http://transparencia.comitan.gob.mx/ART85/IX/TESORERIA_MPAL/2026/JUNIO/GASTOS/179.pdf</t>
  </si>
  <si>
    <t>http://transparencia.comitan.gob.mx/ART85/IX/TESORERIA_MPAL/2026/JUNIO/GASTOS/182.pdf</t>
  </si>
  <si>
    <t>http://transparencia.comitan.gob.mx/ART85/IX/TESORERIA_MPAL/2026/JUNIO/GASTOS/183.pdf</t>
  </si>
  <si>
    <t>http://transparencia.comitan.gob.mx/ART85/IX/TESORERIA_MPAL/2026/JUNIO/GASTOS/187.pdf</t>
  </si>
  <si>
    <t>http://transparencia.comitan.gob.mx/ART85/IX/TESORERIA_MPAL/2026/JUNIO/GASTOS/188.pdf</t>
  </si>
  <si>
    <t>http://transparencia.comitan.gob.mx/ART85/IX/TESORERIA_MPAL/2026/JUNIO/GASTOS/192.pdf</t>
  </si>
  <si>
    <t>http://transparencia.comitan.gob.mx/ART85/IX/TESORERIA_MPAL/2026/JUNIO/GASTOS/193.pdf</t>
  </si>
  <si>
    <t>http://transparencia.comitan.gob.mx/ART85/IX/TESORERIA_MPAL/2026/JUNIO/GASTOS/194.pdf</t>
  </si>
  <si>
    <t>http://transparencia.comitan.gob.mx/ART85/IX/TESORERIA_MPAL/2026/JUNIO/GASTOS/195.pdf</t>
  </si>
  <si>
    <t>http://transparencia.comitan.gob.mx/ART85/IX/TESORERIA_MPAL/2026/JUNIO/GASTOS/196.pdf</t>
  </si>
  <si>
    <t>http://transparencia.comitan.gob.mx/ART85/IX/TESORERIA_MPAL/2026/JUNIO/GASTOS/197.pdf</t>
  </si>
  <si>
    <t>http://transparencia.comitan.gob.mx/ART85/IX/TESORERIA_MPAL/2026/JUNIO/GASTOS/198.pdf</t>
  </si>
  <si>
    <t>http://transparencia.comitan.gob.mx/ART85/IX/TESORERIA_MPAL/2026/JUNIO/GASTOS/199.pdf</t>
  </si>
  <si>
    <t>http://transparencia.comitan.gob.mx/ART85/IX/TESORERIA_MPAL/2026/MAYO/GASTOS/178.pdf</t>
  </si>
  <si>
    <t>Viáticos Nacionales</t>
  </si>
  <si>
    <t>http://transparencia.comitan.gob.mx/ART85/IX/TESORERIA_MPAL/2025/NORMATIVA/NORMATIVA_VIATICOS.pdf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</si>
</sst>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1"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0" fillId="0" borderId="0" xfId="0" applyFill="1" applyBorder="1"/>
    <xf numFmtId="0" fontId="7" fillId="0" borderId="0" xfId="0" applyFont="1"/>
    <xf numFmtId="0" fontId="0" fillId="0" borderId="0" xfId="0" applyFill="1"/>
    <xf numFmtId="164" fontId="3" fillId="0" borderId="0" xfId="0" applyNumberFormat="1" applyFont="1" applyFill="1"/>
    <xf numFmtId="0" fontId="6" fillId="0" borderId="0" xfId="1" applyFill="1"/>
    <xf numFmtId="2" fontId="0" fillId="0" borderId="0" xfId="0" applyNumberFormat="1" applyFill="1"/>
    <xf numFmtId="14" fontId="0" fillId="0" borderId="0" xfId="0" applyNumberFormat="1" applyFill="1"/>
    <xf numFmtId="0" fontId="8" fillId="0" borderId="0" xfId="0" applyFont="1"/>
    <xf numFmtId="14" fontId="0" fillId="0" borderId="0" xfId="0" applyNumberFormat="1"/>
    <xf numFmtId="0" fontId="0" fillId="0" borderId="0" xfId="0"/>
    <xf numFmtId="0" fontId="0" fillId="0" borderId="0" xfId="0" applyFill="1"/>
    <xf numFmtId="0" fontId="5" fillId="0" borderId="1" xfId="0" applyFont="1" applyFill="1" applyBorder="1" applyAlignment="1">
      <alignment horizontal="center" wrapText="1"/>
    </xf>
    <xf numFmtId="14" fontId="5" fillId="0" borderId="1" xfId="0" applyNumberFormat="1" applyFont="1" applyFill="1" applyBorder="1" applyAlignment="1">
      <alignment horizontal="center" wrapText="1"/>
    </xf>
    <xf numFmtId="14" fontId="3" fillId="0" borderId="0" xfId="0" applyNumberFormat="1" applyFont="1" applyFill="1"/>
    <xf numFmtId="0" fontId="10" fillId="0" borderId="0" xfId="1" applyFont="1" applyFill="1"/>
    <xf numFmtId="0" fontId="0" fillId="0" borderId="0" xfId="0" applyFill="1"/>
    <xf numFmtId="0" fontId="0" fillId="0" borderId="0" xfId="0" applyFill="1"/>
    <xf numFmtId="0" fontId="11" fillId="0" borderId="0" xfId="0" applyFont="1" applyFill="1" applyAlignment="1">
      <alignment vertical="center"/>
    </xf>
    <xf numFmtId="0" fontId="2" fillId="0" borderId="0" xfId="0" applyFont="1" applyFill="1"/>
    <xf numFmtId="0" fontId="2" fillId="0" borderId="0" xfId="0" applyFont="1" applyFill="1" applyBorder="1"/>
    <xf numFmtId="14" fontId="2" fillId="0" borderId="0" xfId="0" applyNumberFormat="1" applyFont="1" applyFill="1"/>
    <xf numFmtId="2" fontId="2" fillId="0" borderId="0" xfId="0" applyNumberFormat="1" applyFont="1" applyFill="1"/>
    <xf numFmtId="0" fontId="0" fillId="0" borderId="0" xfId="0" applyFill="1"/>
    <xf numFmtId="164" fontId="1" fillId="0" borderId="0" xfId="0" applyNumberFormat="1" applyFont="1" applyFill="1"/>
    <xf numFmtId="0" fontId="0" fillId="0" borderId="0" xfId="0" applyFill="1"/>
    <xf numFmtId="0" fontId="0" fillId="0" borderId="0" xfId="0" applyFill="1"/>
    <xf numFmtId="0" fontId="4" fillId="0" borderId="1" xfId="0" applyFont="1" applyFill="1" applyBorder="1" applyAlignment="1">
      <alignment horizontal="center" wrapText="1"/>
    </xf>
    <xf numFmtId="0" fontId="0" fillId="0" borderId="0" xfId="0" applyFill="1"/>
    <xf numFmtId="0" fontId="5" fillId="0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transparencia.comitan.gob.mx/ART85/IX/TESORERIA_MPAL/2026/MAYO/INFORME/162.pdf" TargetMode="External"/><Relationship Id="rId21" Type="http://schemas.openxmlformats.org/officeDocument/2006/relationships/hyperlink" Target="http://transparencia.comitan.gob.mx/ART85/IX/TESORERIA_MPAL/2026/MARZO/INFORME/94.pdf" TargetMode="External"/><Relationship Id="rId42" Type="http://schemas.openxmlformats.org/officeDocument/2006/relationships/hyperlink" Target="http://transparencia.comitan.gob.mx/ART85/IX/TESORERIA_MPAL/2026/ABRIL/INFORME/100.pdf" TargetMode="External"/><Relationship Id="rId63" Type="http://schemas.openxmlformats.org/officeDocument/2006/relationships/hyperlink" Target="http://transparencia.comitan.gob.mx/ART85/IX/TESORERIA_MPAL/2026/ABRIL/INFORME/126.pdf" TargetMode="External"/><Relationship Id="rId84" Type="http://schemas.openxmlformats.org/officeDocument/2006/relationships/hyperlink" Target="http://transparencia.comitan.gob.mx/ART85/IX/TESORERIA_MPAL/2026/MAYO/INFORME/169.pdf" TargetMode="External"/><Relationship Id="rId138" Type="http://schemas.openxmlformats.org/officeDocument/2006/relationships/hyperlink" Target="http://transparencia.comitan.gob.mx/ART85/IX/TESORERIA_MPAL/2025/NORMATIVA/NORMATIVA_VIATICOS.pdf" TargetMode="External"/><Relationship Id="rId159" Type="http://schemas.openxmlformats.org/officeDocument/2006/relationships/hyperlink" Target="http://transparencia.comitan.gob.mx/ART85/IX/TESORERIA_MPAL/2025/NORMATIVA/NORMATIVA_VIATICOS.pdf" TargetMode="External"/><Relationship Id="rId170" Type="http://schemas.openxmlformats.org/officeDocument/2006/relationships/hyperlink" Target="http://transparencia.comitan.gob.mx/ART85/IX/TESORERIA_MPAL/2025/NORMATIVA/NORMATIVA_VIATICOS.pdf" TargetMode="External"/><Relationship Id="rId191" Type="http://schemas.openxmlformats.org/officeDocument/2006/relationships/hyperlink" Target="http://transparencia.comitan.gob.mx/ART85/IX/TESORERIA_MPAL/2025/NORMATIVA/NORMATIVA_VIATICOS.pdf" TargetMode="External"/><Relationship Id="rId205" Type="http://schemas.openxmlformats.org/officeDocument/2006/relationships/hyperlink" Target="http://transparencia.comitan.gob.mx/ART85/IX/TESORERIA_MPAL/2025/NORMATIVA/NORMATIVA_VIATICOS.pdf" TargetMode="External"/><Relationship Id="rId226" Type="http://schemas.openxmlformats.org/officeDocument/2006/relationships/hyperlink" Target="http://transparencia.comitan.gob.mx/ART85/IX/TESORERIA_MPAL/2025/NORMATIVA/NORMATIVA_VIATICOS.pdf" TargetMode="External"/><Relationship Id="rId107" Type="http://schemas.openxmlformats.org/officeDocument/2006/relationships/hyperlink" Target="http://transparencia.comitan.gob.mx/ART85/IX/TESORERIA_MPAL/2026/MAYO/INFORME/128.pdf" TargetMode="External"/><Relationship Id="rId11" Type="http://schemas.openxmlformats.org/officeDocument/2006/relationships/hyperlink" Target="http://transparencia.comitan.gob.mx/ART85/IX/TESORERIA_MPAL/2026/MARZO/INFORME/85.pdf" TargetMode="External"/><Relationship Id="rId32" Type="http://schemas.openxmlformats.org/officeDocument/2006/relationships/hyperlink" Target="http://transparencia.comitan.gob.mx/ART85/IX/TESORERIA_MPAL/2026/ABRIL/INFORME/98.pdf" TargetMode="External"/><Relationship Id="rId53" Type="http://schemas.openxmlformats.org/officeDocument/2006/relationships/hyperlink" Target="http://transparencia.comitan.gob.mx/ART85/IX/TESORERIA_MPAL/2026/ABRIL/INFORME/114.pdf" TargetMode="External"/><Relationship Id="rId74" Type="http://schemas.openxmlformats.org/officeDocument/2006/relationships/hyperlink" Target="http://transparencia.comitan.gob.mx/ART85/IX/TESORERIA_MPAL/2026/MAYO/INFORME/181.pdf" TargetMode="External"/><Relationship Id="rId128" Type="http://schemas.openxmlformats.org/officeDocument/2006/relationships/hyperlink" Target="http://transparencia.comitan.gob.mx/ART85/IX/TESORERIA_MPAL/2025/NORMATIVA/NORMATIVA_VIATICOS.pdf" TargetMode="External"/><Relationship Id="rId149" Type="http://schemas.openxmlformats.org/officeDocument/2006/relationships/hyperlink" Target="http://transparencia.comitan.gob.mx/ART85/IX/TESORERIA_MPAL/2025/NORMATIVA/NORMATIVA_VIATICOS.pdf" TargetMode="External"/><Relationship Id="rId5" Type="http://schemas.openxmlformats.org/officeDocument/2006/relationships/hyperlink" Target="http://transparencia.comitan.gob.mx/ART85/IX/TESORERIA_MPAL/2026/MAYO/INFORME/156.pdf" TargetMode="External"/><Relationship Id="rId95" Type="http://schemas.openxmlformats.org/officeDocument/2006/relationships/hyperlink" Target="http://transparencia.comitan.gob.mx/ART85/IX/TESORERIA_MPAL/2026/MAYO/INFORME/159.pdf" TargetMode="External"/><Relationship Id="rId160" Type="http://schemas.openxmlformats.org/officeDocument/2006/relationships/hyperlink" Target="http://transparencia.comitan.gob.mx/ART85/IX/TESORERIA_MPAL/2025/NORMATIVA/NORMATIVA_VIATICOS.pdf" TargetMode="External"/><Relationship Id="rId181" Type="http://schemas.openxmlformats.org/officeDocument/2006/relationships/hyperlink" Target="http://transparencia.comitan.gob.mx/ART85/IX/TESORERIA_MPAL/2025/NORMATIVA/NORMATIVA_VIATICOS.pdf" TargetMode="External"/><Relationship Id="rId216" Type="http://schemas.openxmlformats.org/officeDocument/2006/relationships/hyperlink" Target="http://transparencia.comitan.gob.mx/ART85/IX/TESORERIA_MPAL/2025/NORMATIVA/NORMATIVA_VIATICOS.pdf" TargetMode="External"/><Relationship Id="rId237" Type="http://schemas.openxmlformats.org/officeDocument/2006/relationships/hyperlink" Target="http://transparencia.comitan.gob.mx/ART85/IX/TESORERIA_MPAL/2025/NORMATIVA/NORMATIVA_VIATICOS.pdf" TargetMode="External"/><Relationship Id="rId22" Type="http://schemas.openxmlformats.org/officeDocument/2006/relationships/hyperlink" Target="http://transparencia.comitan.gob.mx/ART85/IX/TESORERIA_MPAL/2026/MARZO/INFORME/93.pdf" TargetMode="External"/><Relationship Id="rId43" Type="http://schemas.openxmlformats.org/officeDocument/2006/relationships/hyperlink" Target="http://transparencia.comitan.gob.mx/ART85/IX/TESORERIA_MPAL/2026/ABRIL/INFORME/101.pdf" TargetMode="External"/><Relationship Id="rId64" Type="http://schemas.openxmlformats.org/officeDocument/2006/relationships/hyperlink" Target="http://transparencia.comitan.gob.mx/ART85/IX/TESORERIA_MPAL/2026/ABRIL/INFORME/124.pdf" TargetMode="External"/><Relationship Id="rId118" Type="http://schemas.openxmlformats.org/officeDocument/2006/relationships/hyperlink" Target="http://transparencia.comitan.gob.mx/ART85/IX/TESORERIA_MPAL/2026/MAYO/INFORME/165.pdf" TargetMode="External"/><Relationship Id="rId139" Type="http://schemas.openxmlformats.org/officeDocument/2006/relationships/hyperlink" Target="http://transparencia.comitan.gob.mx/ART85/IX/TESORERIA_MPAL/2025/NORMATIVA/NORMATIVA_VIATICOS.pdf" TargetMode="External"/><Relationship Id="rId85" Type="http://schemas.openxmlformats.org/officeDocument/2006/relationships/hyperlink" Target="http://transparencia.comitan.gob.mx/ART85/IX/TESORERIA_MPAL/2026/MAYO/INFORME/180.pdf" TargetMode="External"/><Relationship Id="rId150" Type="http://schemas.openxmlformats.org/officeDocument/2006/relationships/hyperlink" Target="http://transparencia.comitan.gob.mx/ART85/IX/TESORERIA_MPAL/2025/NORMATIVA/NORMATIVA_VIATICOS.pdf" TargetMode="External"/><Relationship Id="rId171" Type="http://schemas.openxmlformats.org/officeDocument/2006/relationships/hyperlink" Target="http://transparencia.comitan.gob.mx/ART85/IX/TESORERIA_MPAL/2025/NORMATIVA/NORMATIVA_VIATICOS.pdf" TargetMode="External"/><Relationship Id="rId192" Type="http://schemas.openxmlformats.org/officeDocument/2006/relationships/hyperlink" Target="http://transparencia.comitan.gob.mx/ART85/IX/TESORERIA_MPAL/2025/NORMATIVA/NORMATIVA_VIATICOS.pdf" TargetMode="External"/><Relationship Id="rId206" Type="http://schemas.openxmlformats.org/officeDocument/2006/relationships/hyperlink" Target="http://transparencia.comitan.gob.mx/ART85/IX/TESORERIA_MPAL/2025/NORMATIVA/NORMATIVA_VIATICOS.pdf" TargetMode="External"/><Relationship Id="rId227" Type="http://schemas.openxmlformats.org/officeDocument/2006/relationships/hyperlink" Target="http://transparencia.comitan.gob.mx/ART85/IX/TESORERIA_MPAL/2025/NORMATIVA/NORMATIVA_VIATICOS.pdf" TargetMode="External"/><Relationship Id="rId12" Type="http://schemas.openxmlformats.org/officeDocument/2006/relationships/hyperlink" Target="http://transparencia.comitan.gob.mx/ART85/IX/TESORERIA_MPAL/2026/MARZO/INFORME/86.pdf" TargetMode="External"/><Relationship Id="rId33" Type="http://schemas.openxmlformats.org/officeDocument/2006/relationships/hyperlink" Target="http://transparencia.comitan.gob.mx/ART85/IX/TESORERIA_MPAL/2026/JUNIO/INFORME/188.pdf" TargetMode="External"/><Relationship Id="rId108" Type="http://schemas.openxmlformats.org/officeDocument/2006/relationships/hyperlink" Target="http://transparencia.comitan.gob.mx/ART85/IX/TESORERIA_MPAL/2026/MAYO/INFORME/145.pdf" TargetMode="External"/><Relationship Id="rId129" Type="http://schemas.openxmlformats.org/officeDocument/2006/relationships/hyperlink" Target="http://transparencia.comitan.gob.mx/ART85/IX/TESORERIA_MPAL/2025/NORMATIVA/NORMATIVA_VIATICOS.pdf" TargetMode="External"/><Relationship Id="rId54" Type="http://schemas.openxmlformats.org/officeDocument/2006/relationships/hyperlink" Target="http://transparencia.comitan.gob.mx/ART85/IX/TESORERIA_MPAL/2026/ABRIL/INFORME/113.pdf" TargetMode="External"/><Relationship Id="rId75" Type="http://schemas.openxmlformats.org/officeDocument/2006/relationships/hyperlink" Target="http://transparencia.comitan.gob.mx/ART85/IX/TESORERIA_MPAL/2026/MAYO/INFORME/184.pdf" TargetMode="External"/><Relationship Id="rId96" Type="http://schemas.openxmlformats.org/officeDocument/2006/relationships/hyperlink" Target="http://transparencia.comitan.gob.mx/ART85/IX/TESORERIA_MPAL/2026/MAYO/INFORME/158.pdf" TargetMode="External"/><Relationship Id="rId140" Type="http://schemas.openxmlformats.org/officeDocument/2006/relationships/hyperlink" Target="http://transparencia.comitan.gob.mx/ART85/IX/TESORERIA_MPAL/2025/NORMATIVA/NORMATIVA_VIATICOS.pdf" TargetMode="External"/><Relationship Id="rId161" Type="http://schemas.openxmlformats.org/officeDocument/2006/relationships/hyperlink" Target="http://transparencia.comitan.gob.mx/ART85/IX/TESORERIA_MPAL/2025/NORMATIVA/NORMATIVA_VIATICOS.pdf" TargetMode="External"/><Relationship Id="rId182" Type="http://schemas.openxmlformats.org/officeDocument/2006/relationships/hyperlink" Target="http://transparencia.comitan.gob.mx/ART85/IX/TESORERIA_MPAL/2025/NORMATIVA/NORMATIVA_VIATICOS.pdf" TargetMode="External"/><Relationship Id="rId217" Type="http://schemas.openxmlformats.org/officeDocument/2006/relationships/hyperlink" Target="http://transparencia.comitan.gob.mx/ART85/IX/TESORERIA_MPAL/2025/NORMATIVA/NORMATIVA_VIATICOS.pdf" TargetMode="External"/><Relationship Id="rId6" Type="http://schemas.openxmlformats.org/officeDocument/2006/relationships/hyperlink" Target="http://transparencia.comitan.gob.mx/ART85/IX/TESORERIA_MPAL/2026/MAYO/INFORME/185.pdf" TargetMode="External"/><Relationship Id="rId238" Type="http://schemas.openxmlformats.org/officeDocument/2006/relationships/hyperlink" Target="http://transparencia.comitan.gob.mx/ART85/IX/TESORERIA_MPAL/2025/NORMATIVA/NORMATIVA_VIATICOS.pdf" TargetMode="External"/><Relationship Id="rId23" Type="http://schemas.openxmlformats.org/officeDocument/2006/relationships/hyperlink" Target="http://transparencia.comitan.gob.mx/ART85/IX/TESORERIA_MPAL/2026/MARZO/INFORME/95.pdf" TargetMode="External"/><Relationship Id="rId119" Type="http://schemas.openxmlformats.org/officeDocument/2006/relationships/hyperlink" Target="http://transparencia.comitan.gob.mx/ART85/IX/TESORERIA_MPAL/2026/MAYO/INFORME/163.pdf" TargetMode="External"/><Relationship Id="rId44" Type="http://schemas.openxmlformats.org/officeDocument/2006/relationships/hyperlink" Target="http://transparencia.comitan.gob.mx/ART85/IX/TESORERIA_MPAL/2026/ABRIL/INFORME/102.pdf" TargetMode="External"/><Relationship Id="rId65" Type="http://schemas.openxmlformats.org/officeDocument/2006/relationships/hyperlink" Target="http://transparencia.comitan.gob.mx/ART85/IX/TESORERIA_MPAL/2026/ABRIL/INFORME/125.pdf" TargetMode="External"/><Relationship Id="rId86" Type="http://schemas.openxmlformats.org/officeDocument/2006/relationships/hyperlink" Target="http://transparencia.comitan.gob.mx/ART85/IX/TESORERIA_MPAL/2026/MAYO/INFORME/168.pdf" TargetMode="External"/><Relationship Id="rId130" Type="http://schemas.openxmlformats.org/officeDocument/2006/relationships/hyperlink" Target="http://transparencia.comitan.gob.mx/ART85/IX/TESORERIA_MPAL/2025/NORMATIVA/NORMATIVA_VIATICOS.pdf" TargetMode="External"/><Relationship Id="rId151" Type="http://schemas.openxmlformats.org/officeDocument/2006/relationships/hyperlink" Target="http://transparencia.comitan.gob.mx/ART85/IX/TESORERIA_MPAL/2025/NORMATIVA/NORMATIVA_VIATICOS.pdf" TargetMode="External"/><Relationship Id="rId172" Type="http://schemas.openxmlformats.org/officeDocument/2006/relationships/hyperlink" Target="http://transparencia.comitan.gob.mx/ART85/IX/TESORERIA_MPAL/2025/NORMATIVA/NORMATIVA_VIATICOS.pdf" TargetMode="External"/><Relationship Id="rId193" Type="http://schemas.openxmlformats.org/officeDocument/2006/relationships/hyperlink" Target="http://transparencia.comitan.gob.mx/ART85/IX/TESORERIA_MPAL/2025/NORMATIVA/NORMATIVA_VIATICOS.pdf" TargetMode="External"/><Relationship Id="rId207" Type="http://schemas.openxmlformats.org/officeDocument/2006/relationships/hyperlink" Target="http://transparencia.comitan.gob.mx/ART85/IX/TESORERIA_MPAL/2025/NORMATIVA/NORMATIVA_VIATICOS.pdf" TargetMode="External"/><Relationship Id="rId228" Type="http://schemas.openxmlformats.org/officeDocument/2006/relationships/hyperlink" Target="http://transparencia.comitan.gob.mx/ART85/IX/TESORERIA_MPAL/2025/NORMATIVA/NORMATIVA_VIATICOS.pdf" TargetMode="External"/><Relationship Id="rId13" Type="http://schemas.openxmlformats.org/officeDocument/2006/relationships/hyperlink" Target="http://transparencia.comitan.gob.mx/ART85/IX/TESORERIA_MPAL/2026/MARZO/INFORME/87.pdf" TargetMode="External"/><Relationship Id="rId109" Type="http://schemas.openxmlformats.org/officeDocument/2006/relationships/hyperlink" Target="http://transparencia.comitan.gob.mx/ART85/IX/TESORERIA_MPAL/2026/MAYO/INFORME/146.pdf" TargetMode="External"/><Relationship Id="rId34" Type="http://schemas.openxmlformats.org/officeDocument/2006/relationships/hyperlink" Target="http://transparencia.comitan.gob.mx/ART85/IX/TESORERIA_MPAL/2026/JUNIO/INFORME/192.pdf" TargetMode="External"/><Relationship Id="rId55" Type="http://schemas.openxmlformats.org/officeDocument/2006/relationships/hyperlink" Target="http://transparencia.comitan.gob.mx/ART85/IX/TESORERIA_MPAL/2026/ABRIL/INFORME/118.pdf" TargetMode="External"/><Relationship Id="rId76" Type="http://schemas.openxmlformats.org/officeDocument/2006/relationships/hyperlink" Target="http://transparencia.comitan.gob.mx/ART85/IX/TESORERIA_MPAL/2026/MAYO/INFORME/170.pdf" TargetMode="External"/><Relationship Id="rId97" Type="http://schemas.openxmlformats.org/officeDocument/2006/relationships/hyperlink" Target="http://transparencia.comitan.gob.mx/ART85/IX/TESORERIA_MPAL/2026/MAYO/INFORME/161.pdf" TargetMode="External"/><Relationship Id="rId120" Type="http://schemas.openxmlformats.org/officeDocument/2006/relationships/hyperlink" Target="http://transparencia.comitan.gob.mx/ART85/IX/TESORERIA_MPAL/2025/NORMATIVA/NORMATIVA_VIATICOS.pdf" TargetMode="External"/><Relationship Id="rId141" Type="http://schemas.openxmlformats.org/officeDocument/2006/relationships/hyperlink" Target="http://transparencia.comitan.gob.mx/ART85/IX/TESORERIA_MPAL/2025/NORMATIVA/NORMATIVA_VIATICOS.pdf" TargetMode="External"/><Relationship Id="rId7" Type="http://schemas.openxmlformats.org/officeDocument/2006/relationships/hyperlink" Target="http://transparencia.comitan.gob.mx/ART85/IX/TESORERIA_MPAL/2026/MARZO/INFORME/81.pdf" TargetMode="External"/><Relationship Id="rId162" Type="http://schemas.openxmlformats.org/officeDocument/2006/relationships/hyperlink" Target="http://transparencia.comitan.gob.mx/ART85/IX/TESORERIA_MPAL/2025/NORMATIVA/NORMATIVA_VIATICOS.pdf" TargetMode="External"/><Relationship Id="rId183" Type="http://schemas.openxmlformats.org/officeDocument/2006/relationships/hyperlink" Target="http://transparencia.comitan.gob.mx/ART85/IX/TESORERIA_MPAL/2025/NORMATIVA/NORMATIVA_VIATICOS.pdf" TargetMode="External"/><Relationship Id="rId218" Type="http://schemas.openxmlformats.org/officeDocument/2006/relationships/hyperlink" Target="http://transparencia.comitan.gob.mx/ART85/IX/TESORERIA_MPAL/2025/NORMATIVA/NORMATIVA_VIATICOS.pdf" TargetMode="External"/><Relationship Id="rId239" Type="http://schemas.openxmlformats.org/officeDocument/2006/relationships/printerSettings" Target="../printerSettings/printerSettings1.bin"/><Relationship Id="rId24" Type="http://schemas.openxmlformats.org/officeDocument/2006/relationships/hyperlink" Target="http://transparencia.comitan.gob.mx/ART85/IX/TESORERIA_MPAL/2026/MARZO/INFORME/96.pdf" TargetMode="External"/><Relationship Id="rId45" Type="http://schemas.openxmlformats.org/officeDocument/2006/relationships/hyperlink" Target="http://transparencia.comitan.gob.mx/ART85/IX/TESORERIA_MPAL/2026/ABRIL/INFORME/103.pdf" TargetMode="External"/><Relationship Id="rId66" Type="http://schemas.openxmlformats.org/officeDocument/2006/relationships/hyperlink" Target="http://transparencia.comitan.gob.mx/ART85/IX/TESORERIA_MPAL/2026/ABRIL/INFORME/122.pdf" TargetMode="External"/><Relationship Id="rId87" Type="http://schemas.openxmlformats.org/officeDocument/2006/relationships/hyperlink" Target="http://transparencia.comitan.gob.mx/ART85/IX/TESORERIA_MPAL/2026/MAYO/INFORME/167.pdf" TargetMode="External"/><Relationship Id="rId110" Type="http://schemas.openxmlformats.org/officeDocument/2006/relationships/hyperlink" Target="http://transparencia.comitan.gob.mx/ART85/IX/TESORERIA_MPAL/2026/MAYO/INFORME/148.pdf" TargetMode="External"/><Relationship Id="rId131" Type="http://schemas.openxmlformats.org/officeDocument/2006/relationships/hyperlink" Target="http://transparencia.comitan.gob.mx/ART85/IX/TESORERIA_MPAL/2025/NORMATIVA/NORMATIVA_VIATICOS.pdf" TargetMode="External"/><Relationship Id="rId152" Type="http://schemas.openxmlformats.org/officeDocument/2006/relationships/hyperlink" Target="http://transparencia.comitan.gob.mx/ART85/IX/TESORERIA_MPAL/2025/NORMATIVA/NORMATIVA_VIATICOS.pdf" TargetMode="External"/><Relationship Id="rId173" Type="http://schemas.openxmlformats.org/officeDocument/2006/relationships/hyperlink" Target="http://transparencia.comitan.gob.mx/ART85/IX/TESORERIA_MPAL/2025/NORMATIVA/NORMATIVA_VIATICOS.pdf" TargetMode="External"/><Relationship Id="rId194" Type="http://schemas.openxmlformats.org/officeDocument/2006/relationships/hyperlink" Target="http://transparencia.comitan.gob.mx/ART85/IX/TESORERIA_MPAL/2025/NORMATIVA/NORMATIVA_VIATICOS.pdf" TargetMode="External"/><Relationship Id="rId208" Type="http://schemas.openxmlformats.org/officeDocument/2006/relationships/hyperlink" Target="http://transparencia.comitan.gob.mx/ART85/IX/TESORERIA_MPAL/2025/NORMATIVA/NORMATIVA_VIATICOS.pdf" TargetMode="External"/><Relationship Id="rId229" Type="http://schemas.openxmlformats.org/officeDocument/2006/relationships/hyperlink" Target="http://transparencia.comitan.gob.mx/ART85/IX/TESORERIA_MPAL/2025/NORMATIVA/NORMATIVA_VIATICOS.pdf" TargetMode="External"/><Relationship Id="rId14" Type="http://schemas.openxmlformats.org/officeDocument/2006/relationships/hyperlink" Target="http://transparencia.comitan.gob.mx/ART85/IX/TESORERIA_MPAL/2026/MARZO/INFORME/89.pdf" TargetMode="External"/><Relationship Id="rId35" Type="http://schemas.openxmlformats.org/officeDocument/2006/relationships/hyperlink" Target="http://transparencia.comitan.gob.mx/ART85/IX/TESORERIA_MPAL/2026/JUNIO/INFORME/193.pdf" TargetMode="External"/><Relationship Id="rId56" Type="http://schemas.openxmlformats.org/officeDocument/2006/relationships/hyperlink" Target="http://transparencia.comitan.gob.mx/ART85/IX/TESORERIA_MPAL/2026/ABRIL/INFORME/117.pdf" TargetMode="External"/><Relationship Id="rId77" Type="http://schemas.openxmlformats.org/officeDocument/2006/relationships/hyperlink" Target="http://transparencia.comitan.gob.mx/ART85/IX/TESORERIA_MPAL/2026/MAYO/INFORME/171.pdf" TargetMode="External"/><Relationship Id="rId100" Type="http://schemas.openxmlformats.org/officeDocument/2006/relationships/hyperlink" Target="http://transparencia.comitan.gob.mx/ART85/IX/TESORERIA_MPAL/2026/ABRIL/INFORME/172.pdf" TargetMode="External"/><Relationship Id="rId8" Type="http://schemas.openxmlformats.org/officeDocument/2006/relationships/hyperlink" Target="http://transparencia.comitan.gob.mx/ART85/IX/TESORERIA_MPAL/2026/MARZO/INFORME/82.pdf" TargetMode="External"/><Relationship Id="rId98" Type="http://schemas.openxmlformats.org/officeDocument/2006/relationships/hyperlink" Target="http://transparencia.comitan.gob.mx/ART85/IX/TESORERIA_MPAL/2026/MAYO/INFORME/160.pdf" TargetMode="External"/><Relationship Id="rId121" Type="http://schemas.openxmlformats.org/officeDocument/2006/relationships/hyperlink" Target="http://transparencia.comitan.gob.mx/ART85/IX/TESORERIA_MPAL/2025/NORMATIVA/NORMATIVA_VIATICOS.pdf" TargetMode="External"/><Relationship Id="rId142" Type="http://schemas.openxmlformats.org/officeDocument/2006/relationships/hyperlink" Target="http://transparencia.comitan.gob.mx/ART85/IX/TESORERIA_MPAL/2025/NORMATIVA/NORMATIVA_VIATICOS.pdf" TargetMode="External"/><Relationship Id="rId163" Type="http://schemas.openxmlformats.org/officeDocument/2006/relationships/hyperlink" Target="http://transparencia.comitan.gob.mx/ART85/IX/TESORERIA_MPAL/2025/NORMATIVA/NORMATIVA_VIATICOS.pdf" TargetMode="External"/><Relationship Id="rId184" Type="http://schemas.openxmlformats.org/officeDocument/2006/relationships/hyperlink" Target="http://transparencia.comitan.gob.mx/ART85/IX/TESORERIA_MPAL/2025/NORMATIVA/NORMATIVA_VIATICOS.pdf" TargetMode="External"/><Relationship Id="rId219" Type="http://schemas.openxmlformats.org/officeDocument/2006/relationships/hyperlink" Target="http://transparencia.comitan.gob.mx/ART85/IX/TESORERIA_MPAL/2025/NORMATIVA/NORMATIVA_VIATICOS.pdf" TargetMode="External"/><Relationship Id="rId230" Type="http://schemas.openxmlformats.org/officeDocument/2006/relationships/hyperlink" Target="http://transparencia.comitan.gob.mx/ART85/IX/TESORERIA_MPAL/2025/NORMATIVA/NORMATIVA_VIATICOS.pdf" TargetMode="External"/><Relationship Id="rId25" Type="http://schemas.openxmlformats.org/officeDocument/2006/relationships/hyperlink" Target="http://transparencia.comitan.gob.mx/ART85/IX/TESORERIA_MPAL/2026/JUNIO/INFORME/197.pdf" TargetMode="External"/><Relationship Id="rId46" Type="http://schemas.openxmlformats.org/officeDocument/2006/relationships/hyperlink" Target="http://transparencia.comitan.gob.mx/ART85/IX/TESORERIA_MPAL/2026/ABRIL/INFORME/105.pdf" TargetMode="External"/><Relationship Id="rId67" Type="http://schemas.openxmlformats.org/officeDocument/2006/relationships/hyperlink" Target="http://transparencia.comitan.gob.mx/ART85/IX/TESORERIA_MPAL/2026/ABRIL/INFORME/121.pdf" TargetMode="External"/><Relationship Id="rId88" Type="http://schemas.openxmlformats.org/officeDocument/2006/relationships/hyperlink" Target="http://transparencia.comitan.gob.mx/ART85/IX/TESORERIA_MPAL/2026/ABRIL/INFORME/131.pdf" TargetMode="External"/><Relationship Id="rId111" Type="http://schemas.openxmlformats.org/officeDocument/2006/relationships/hyperlink" Target="http://transparencia.comitan.gob.mx/ART85/IX/TESORERIA_MPAL/2026/MAYO/INFORME/147.pdf" TargetMode="External"/><Relationship Id="rId132" Type="http://schemas.openxmlformats.org/officeDocument/2006/relationships/hyperlink" Target="http://transparencia.comitan.gob.mx/ART85/IX/TESORERIA_MPAL/2025/NORMATIVA/NORMATIVA_VIATICOS.pdf" TargetMode="External"/><Relationship Id="rId153" Type="http://schemas.openxmlformats.org/officeDocument/2006/relationships/hyperlink" Target="http://transparencia.comitan.gob.mx/ART85/IX/TESORERIA_MPAL/2025/NORMATIVA/NORMATIVA_VIATICOS.pdf" TargetMode="External"/><Relationship Id="rId174" Type="http://schemas.openxmlformats.org/officeDocument/2006/relationships/hyperlink" Target="http://transparencia.comitan.gob.mx/ART85/IX/TESORERIA_MPAL/2025/NORMATIVA/NORMATIVA_VIATICOS.pdf" TargetMode="External"/><Relationship Id="rId195" Type="http://schemas.openxmlformats.org/officeDocument/2006/relationships/hyperlink" Target="http://transparencia.comitan.gob.mx/ART85/IX/TESORERIA_MPAL/2025/NORMATIVA/NORMATIVA_VIATICOS.pdf" TargetMode="External"/><Relationship Id="rId209" Type="http://schemas.openxmlformats.org/officeDocument/2006/relationships/hyperlink" Target="http://transparencia.comitan.gob.mx/ART85/IX/TESORERIA_MPAL/2025/NORMATIVA/NORMATIVA_VIATICOS.pdf" TargetMode="External"/><Relationship Id="rId190" Type="http://schemas.openxmlformats.org/officeDocument/2006/relationships/hyperlink" Target="http://transparencia.comitan.gob.mx/ART85/IX/TESORERIA_MPAL/2025/NORMATIVA/NORMATIVA_VIATICOS.pdf" TargetMode="External"/><Relationship Id="rId204" Type="http://schemas.openxmlformats.org/officeDocument/2006/relationships/hyperlink" Target="http://transparencia.comitan.gob.mx/ART85/IX/TESORERIA_MPAL/2025/NORMATIVA/NORMATIVA_VIATICOS.pdf" TargetMode="External"/><Relationship Id="rId220" Type="http://schemas.openxmlformats.org/officeDocument/2006/relationships/hyperlink" Target="http://transparencia.comitan.gob.mx/ART85/IX/TESORERIA_MPAL/2025/NORMATIVA/NORMATIVA_VIATICOS.pdf" TargetMode="External"/><Relationship Id="rId225" Type="http://schemas.openxmlformats.org/officeDocument/2006/relationships/hyperlink" Target="http://transparencia.comitan.gob.mx/ART85/IX/TESORERIA_MPAL/2025/NORMATIVA/NORMATIVA_VIATICOS.pdf" TargetMode="External"/><Relationship Id="rId15" Type="http://schemas.openxmlformats.org/officeDocument/2006/relationships/hyperlink" Target="http://transparencia.comitan.gob.mx/ART85/IX/TESORERIA_MPAL/2026/JUNIO/INFORME/183.pdf" TargetMode="External"/><Relationship Id="rId36" Type="http://schemas.openxmlformats.org/officeDocument/2006/relationships/hyperlink" Target="http://transparencia.comitan.gob.mx/ART85/IX/TESORERIA_MPAL/2026/JUNIO/INFORME/194.pdf" TargetMode="External"/><Relationship Id="rId57" Type="http://schemas.openxmlformats.org/officeDocument/2006/relationships/hyperlink" Target="http://transparencia.comitan.gob.mx/ART85/IX/TESORERIA_MPAL/2026/ABRIL/INFORME/116.pdf" TargetMode="External"/><Relationship Id="rId106" Type="http://schemas.openxmlformats.org/officeDocument/2006/relationships/hyperlink" Target="http://transparencia.comitan.gob.mx/ART85/IX/TESORERIA_MPAL/2026/MAYO/INFORME/144.pdf" TargetMode="External"/><Relationship Id="rId127" Type="http://schemas.openxmlformats.org/officeDocument/2006/relationships/hyperlink" Target="http://transparencia.comitan.gob.mx/ART85/IX/TESORERIA_MPAL/2025/NORMATIVA/NORMATIVA_VIATICOS.pdf" TargetMode="External"/><Relationship Id="rId10" Type="http://schemas.openxmlformats.org/officeDocument/2006/relationships/hyperlink" Target="http://transparencia.comitan.gob.mx/ART85/IX/TESORERIA_MPAL/2026/MARZO/INFORME/84.pdf" TargetMode="External"/><Relationship Id="rId31" Type="http://schemas.openxmlformats.org/officeDocument/2006/relationships/hyperlink" Target="http://transparencia.comitan.gob.mx/ART85/IX/TESORERIA_MPAL/2026/MARZO/INFORME/123.pdf" TargetMode="External"/><Relationship Id="rId52" Type="http://schemas.openxmlformats.org/officeDocument/2006/relationships/hyperlink" Target="http://transparencia.comitan.gob.mx/ART85/IX/TESORERIA_MPAL/2026/ABRIL/INFORME/115.pdf" TargetMode="External"/><Relationship Id="rId73" Type="http://schemas.openxmlformats.org/officeDocument/2006/relationships/hyperlink" Target="http://transparencia.comitan.gob.mx/ART85/IX/TESORERIA_MPAL/2026/MAYO/INFORME/186.pdf" TargetMode="External"/><Relationship Id="rId78" Type="http://schemas.openxmlformats.org/officeDocument/2006/relationships/hyperlink" Target="http://transparencia.comitan.gob.mx/ART85/IX/TESORERIA_MPAL/2026/MAYO/INFORME/174.pdf" TargetMode="External"/><Relationship Id="rId94" Type="http://schemas.openxmlformats.org/officeDocument/2006/relationships/hyperlink" Target="http://transparencia.comitan.gob.mx/ART85/IX/TESORERIA_MPAL/2026/MAYO/INFORME/153.pdf" TargetMode="External"/><Relationship Id="rId99" Type="http://schemas.openxmlformats.org/officeDocument/2006/relationships/hyperlink" Target="http://transparencia.comitan.gob.mx/ART85/IX/TESORERIA_MPAL/2026/MAYO/INFORME/164.pdf" TargetMode="External"/><Relationship Id="rId101" Type="http://schemas.openxmlformats.org/officeDocument/2006/relationships/hyperlink" Target="http://transparencia.comitan.gob.mx/ART85/IX/TESORERIA_MPAL/2026/ABRIL/INFORME/141.pdf" TargetMode="External"/><Relationship Id="rId122" Type="http://schemas.openxmlformats.org/officeDocument/2006/relationships/hyperlink" Target="http://transparencia.comitan.gob.mx/ART85/IX/TESORERIA_MPAL/2025/NORMATIVA/NORMATIVA_VIATICOS.pdf" TargetMode="External"/><Relationship Id="rId143" Type="http://schemas.openxmlformats.org/officeDocument/2006/relationships/hyperlink" Target="http://transparencia.comitan.gob.mx/ART85/IX/TESORERIA_MPAL/2025/NORMATIVA/NORMATIVA_VIATICOS.pdf" TargetMode="External"/><Relationship Id="rId148" Type="http://schemas.openxmlformats.org/officeDocument/2006/relationships/hyperlink" Target="http://transparencia.comitan.gob.mx/ART85/IX/TESORERIA_MPAL/2025/NORMATIVA/NORMATIVA_VIATICOS.pdf" TargetMode="External"/><Relationship Id="rId164" Type="http://schemas.openxmlformats.org/officeDocument/2006/relationships/hyperlink" Target="http://transparencia.comitan.gob.mx/ART85/IX/TESORERIA_MPAL/2025/NORMATIVA/NORMATIVA_VIATICOS.pdf" TargetMode="External"/><Relationship Id="rId169" Type="http://schemas.openxmlformats.org/officeDocument/2006/relationships/hyperlink" Target="http://transparencia.comitan.gob.mx/ART85/IX/TESORERIA_MPAL/2025/NORMATIVA/NORMATIVA_VIATICOS.pdf" TargetMode="External"/><Relationship Id="rId185" Type="http://schemas.openxmlformats.org/officeDocument/2006/relationships/hyperlink" Target="http://transparencia.comitan.gob.mx/ART85/IX/TESORERIA_MPAL/2025/NORMATIVA/NORMATIVA_VIATICOS.pdf" TargetMode="External"/><Relationship Id="rId4" Type="http://schemas.openxmlformats.org/officeDocument/2006/relationships/hyperlink" Target="http://transparencia.comitan.gob.mx/ART85/IX/TESORERIA_MPAL/2026/JUNIO/INFORME/179.pdf" TargetMode="External"/><Relationship Id="rId9" Type="http://schemas.openxmlformats.org/officeDocument/2006/relationships/hyperlink" Target="http://transparencia.comitan.gob.mx/ART85/IX/TESORERIA_MPAL/2026/MARZO/INFORME/83.pdf" TargetMode="External"/><Relationship Id="rId180" Type="http://schemas.openxmlformats.org/officeDocument/2006/relationships/hyperlink" Target="http://transparencia.comitan.gob.mx/ART85/IX/TESORERIA_MPAL/2025/NORMATIVA/NORMATIVA_VIATICOS.pdf" TargetMode="External"/><Relationship Id="rId210" Type="http://schemas.openxmlformats.org/officeDocument/2006/relationships/hyperlink" Target="http://transparencia.comitan.gob.mx/ART85/IX/TESORERIA_MPAL/2025/NORMATIVA/NORMATIVA_VIATICOS.pdf" TargetMode="External"/><Relationship Id="rId215" Type="http://schemas.openxmlformats.org/officeDocument/2006/relationships/hyperlink" Target="http://transparencia.comitan.gob.mx/ART85/IX/TESORERIA_MPAL/2025/NORMATIVA/NORMATIVA_VIATICOS.pdf" TargetMode="External"/><Relationship Id="rId236" Type="http://schemas.openxmlformats.org/officeDocument/2006/relationships/hyperlink" Target="http://transparencia.comitan.gob.mx/ART85/IX/TESORERIA_MPAL/2025/NORMATIVA/NORMATIVA_VIATICOS.pdf" TargetMode="External"/><Relationship Id="rId26" Type="http://schemas.openxmlformats.org/officeDocument/2006/relationships/hyperlink" Target="http://transparencia.comitan.gob.mx/ART85/IX/TESORERIA_MPAL/2026/MARZO/INFORME/97.pdf" TargetMode="External"/><Relationship Id="rId231" Type="http://schemas.openxmlformats.org/officeDocument/2006/relationships/hyperlink" Target="http://transparencia.comitan.gob.mx/ART85/IX/TESORERIA_MPAL/2025/NORMATIVA/NORMATIVA_VIATICOS.pdf" TargetMode="External"/><Relationship Id="rId47" Type="http://schemas.openxmlformats.org/officeDocument/2006/relationships/hyperlink" Target="http://transparencia.comitan.gob.mx/ART85/IX/TESORERIA_MPAL/2026/ABRIL/INFORME/106.pdf" TargetMode="External"/><Relationship Id="rId68" Type="http://schemas.openxmlformats.org/officeDocument/2006/relationships/hyperlink" Target="http://transparencia.comitan.gob.mx/ART85/IX/TESORERIA_MPAL/2026/ABRIL/INFORME/120.pdf" TargetMode="External"/><Relationship Id="rId89" Type="http://schemas.openxmlformats.org/officeDocument/2006/relationships/hyperlink" Target="http://transparencia.comitan.gob.mx/ART85/IX/TESORERIA_MPAL/2026/ABRIL/INFORME/132.pdf" TargetMode="External"/><Relationship Id="rId112" Type="http://schemas.openxmlformats.org/officeDocument/2006/relationships/hyperlink" Target="http://transparencia.comitan.gob.mx/ART85/IX/TESORERIA_MPAL/2026/MAYO/INFORME/150.pdf" TargetMode="External"/><Relationship Id="rId133" Type="http://schemas.openxmlformats.org/officeDocument/2006/relationships/hyperlink" Target="http://transparencia.comitan.gob.mx/ART85/IX/TESORERIA_MPAL/2025/NORMATIVA/NORMATIVA_VIATICOS.pdf" TargetMode="External"/><Relationship Id="rId154" Type="http://schemas.openxmlformats.org/officeDocument/2006/relationships/hyperlink" Target="http://transparencia.comitan.gob.mx/ART85/IX/TESORERIA_MPAL/2025/NORMATIVA/NORMATIVA_VIATICOS.pdf" TargetMode="External"/><Relationship Id="rId175" Type="http://schemas.openxmlformats.org/officeDocument/2006/relationships/hyperlink" Target="http://transparencia.comitan.gob.mx/ART85/IX/TESORERIA_MPAL/2025/NORMATIVA/NORMATIVA_VIATICOS.pdf" TargetMode="External"/><Relationship Id="rId196" Type="http://schemas.openxmlformats.org/officeDocument/2006/relationships/hyperlink" Target="http://transparencia.comitan.gob.mx/ART85/IX/TESORERIA_MPAL/2025/NORMATIVA/NORMATIVA_VIATICOS.pdf" TargetMode="External"/><Relationship Id="rId200" Type="http://schemas.openxmlformats.org/officeDocument/2006/relationships/hyperlink" Target="http://transparencia.comitan.gob.mx/ART85/IX/TESORERIA_MPAL/2025/NORMATIVA/NORMATIVA_VIATICOS.pdf" TargetMode="External"/><Relationship Id="rId16" Type="http://schemas.openxmlformats.org/officeDocument/2006/relationships/hyperlink" Target="http://transparencia.comitan.gob.mx/ART85/IX/TESORERIA_MPAL/2026/JUNIO/INFORME/187.pdf" TargetMode="External"/><Relationship Id="rId221" Type="http://schemas.openxmlformats.org/officeDocument/2006/relationships/hyperlink" Target="http://transparencia.comitan.gob.mx/ART85/IX/TESORERIA_MPAL/2025/NORMATIVA/NORMATIVA_VIATICOS.pdf" TargetMode="External"/><Relationship Id="rId37" Type="http://schemas.openxmlformats.org/officeDocument/2006/relationships/hyperlink" Target="http://transparencia.comitan.gob.mx/ART85/IX/TESORERIA_MPAL/2026/ABRIL/INFORME/99.pdf" TargetMode="External"/><Relationship Id="rId58" Type="http://schemas.openxmlformats.org/officeDocument/2006/relationships/hyperlink" Target="http://transparencia.comitan.gob.mx/ART85/IX/TESORERIA_MPAL/2026/MAYO/INFORME/189.pdf" TargetMode="External"/><Relationship Id="rId79" Type="http://schemas.openxmlformats.org/officeDocument/2006/relationships/hyperlink" Target="http://transparencia.comitan.gob.mx/ART85/IX/TESORERIA_MPAL/2026/MAYO/INFORME/173.pdf" TargetMode="External"/><Relationship Id="rId102" Type="http://schemas.openxmlformats.org/officeDocument/2006/relationships/hyperlink" Target="http://transparencia.comitan.gob.mx/ART85/IX/TESORERIA_MPAL/2026/ABRIL/INFORME/138.pdf" TargetMode="External"/><Relationship Id="rId123" Type="http://schemas.openxmlformats.org/officeDocument/2006/relationships/hyperlink" Target="http://transparencia.comitan.gob.mx/ART85/IX/TESORERIA_MPAL/2025/NORMATIVA/NORMATIVA_VIATICOS.pdf" TargetMode="External"/><Relationship Id="rId144" Type="http://schemas.openxmlformats.org/officeDocument/2006/relationships/hyperlink" Target="http://transparencia.comitan.gob.mx/ART85/IX/TESORERIA_MPAL/2025/NORMATIVA/NORMATIVA_VIATICOS.pdf" TargetMode="External"/><Relationship Id="rId90" Type="http://schemas.openxmlformats.org/officeDocument/2006/relationships/hyperlink" Target="http://transparencia.comitan.gob.mx/ART85/IX/TESORERIA_MPAL/2026/ABRIL/INFORME/134.pdf" TargetMode="External"/><Relationship Id="rId165" Type="http://schemas.openxmlformats.org/officeDocument/2006/relationships/hyperlink" Target="http://transparencia.comitan.gob.mx/ART85/IX/TESORERIA_MPAL/2025/NORMATIVA/NORMATIVA_VIATICOS.pdf" TargetMode="External"/><Relationship Id="rId186" Type="http://schemas.openxmlformats.org/officeDocument/2006/relationships/hyperlink" Target="http://transparencia.comitan.gob.mx/ART85/IX/TESORERIA_MPAL/2025/NORMATIVA/NORMATIVA_VIATICOS.pdf" TargetMode="External"/><Relationship Id="rId211" Type="http://schemas.openxmlformats.org/officeDocument/2006/relationships/hyperlink" Target="http://transparencia.comitan.gob.mx/ART85/IX/TESORERIA_MPAL/2025/NORMATIVA/NORMATIVA_VIATICOS.pdf" TargetMode="External"/><Relationship Id="rId232" Type="http://schemas.openxmlformats.org/officeDocument/2006/relationships/hyperlink" Target="http://transparencia.comitan.gob.mx/ART85/IX/TESORERIA_MPAL/2025/NORMATIVA/NORMATIVA_VIATICOS.pdf" TargetMode="External"/><Relationship Id="rId27" Type="http://schemas.openxmlformats.org/officeDocument/2006/relationships/hyperlink" Target="http://transparencia.comitan.gob.mx/ART85/IX/TESORERIA_MPAL/2026/MARZO/INFORME/104.pdf" TargetMode="External"/><Relationship Id="rId48" Type="http://schemas.openxmlformats.org/officeDocument/2006/relationships/hyperlink" Target="http://transparencia.comitan.gob.mx/ART85/IX/TESORERIA_MPAL/2026/ABRIL/INFORME/108.pdf" TargetMode="External"/><Relationship Id="rId69" Type="http://schemas.openxmlformats.org/officeDocument/2006/relationships/hyperlink" Target="http://transparencia.comitan.gob.mx/ART85/IX/TESORERIA_MPAL/2026/ABRIL/INFORME/119.pdf" TargetMode="External"/><Relationship Id="rId113" Type="http://schemas.openxmlformats.org/officeDocument/2006/relationships/hyperlink" Target="http://transparencia.comitan.gob.mx/ART85/IX/TESORERIA_MPAL/2026/MAYO/INFORME/149.pdf" TargetMode="External"/><Relationship Id="rId134" Type="http://schemas.openxmlformats.org/officeDocument/2006/relationships/hyperlink" Target="http://transparencia.comitan.gob.mx/ART85/IX/TESORERIA_MPAL/2025/NORMATIVA/NORMATIVA_VIATICOS.pdf" TargetMode="External"/><Relationship Id="rId80" Type="http://schemas.openxmlformats.org/officeDocument/2006/relationships/hyperlink" Target="http://transparencia.comitan.gob.mx/ART85/IX/TESORERIA_MPAL/2026/MAYO/INFORME/175.pdf" TargetMode="External"/><Relationship Id="rId155" Type="http://schemas.openxmlformats.org/officeDocument/2006/relationships/hyperlink" Target="http://transparencia.comitan.gob.mx/ART85/IX/TESORERIA_MPAL/2025/NORMATIVA/NORMATIVA_VIATICOS.pdf" TargetMode="External"/><Relationship Id="rId176" Type="http://schemas.openxmlformats.org/officeDocument/2006/relationships/hyperlink" Target="http://transparencia.comitan.gob.mx/ART85/IX/TESORERIA_MPAL/2025/NORMATIVA/NORMATIVA_VIATICOS.pdf" TargetMode="External"/><Relationship Id="rId197" Type="http://schemas.openxmlformats.org/officeDocument/2006/relationships/hyperlink" Target="http://transparencia.comitan.gob.mx/ART85/IX/TESORERIA_MPAL/2025/NORMATIVA/NORMATIVA_VIATICOS.pdf" TargetMode="External"/><Relationship Id="rId201" Type="http://schemas.openxmlformats.org/officeDocument/2006/relationships/hyperlink" Target="http://transparencia.comitan.gob.mx/ART85/IX/TESORERIA_MPAL/2025/NORMATIVA/NORMATIVA_VIATICOS.pdf" TargetMode="External"/><Relationship Id="rId222" Type="http://schemas.openxmlformats.org/officeDocument/2006/relationships/hyperlink" Target="http://transparencia.comitan.gob.mx/ART85/IX/TESORERIA_MPAL/2025/NORMATIVA/NORMATIVA_VIATICOS.pdf" TargetMode="External"/><Relationship Id="rId17" Type="http://schemas.openxmlformats.org/officeDocument/2006/relationships/hyperlink" Target="http://transparencia.comitan.gob.mx/ART85/IX/TESORERIA_MPAL/2026/MAYO/INFORME/191.pdf" TargetMode="External"/><Relationship Id="rId38" Type="http://schemas.openxmlformats.org/officeDocument/2006/relationships/hyperlink" Target="http://transparencia.comitan.gob.mx/ART85/IX/TESORERIA_MPAL/2026/JUNIO/INFORME/198.pdf" TargetMode="External"/><Relationship Id="rId59" Type="http://schemas.openxmlformats.org/officeDocument/2006/relationships/hyperlink" Target="http://transparencia.comitan.gob.mx/ART85/IX/TESORERIA_MPAL/2026/MAYO/INFORME/190.pdf" TargetMode="External"/><Relationship Id="rId103" Type="http://schemas.openxmlformats.org/officeDocument/2006/relationships/hyperlink" Target="http://transparencia.comitan.gob.mx/ART85/IX/TESORERIA_MPAL/2026/ABRIL/INFORME/139.pdf" TargetMode="External"/><Relationship Id="rId124" Type="http://schemas.openxmlformats.org/officeDocument/2006/relationships/hyperlink" Target="http://transparencia.comitan.gob.mx/ART85/IX/TESORERIA_MPAL/2025/NORMATIVA/NORMATIVA_VIATICOS.pdf" TargetMode="External"/><Relationship Id="rId70" Type="http://schemas.openxmlformats.org/officeDocument/2006/relationships/hyperlink" Target="http://transparencia.comitan.gob.mx/ART85/IX/TESORERIA_MPAL/2026/ABRIL/INFORME/136.pdf" TargetMode="External"/><Relationship Id="rId91" Type="http://schemas.openxmlformats.org/officeDocument/2006/relationships/hyperlink" Target="http://transparencia.comitan.gob.mx/ART85/IX/TESORERIA_MPAL/2026/ABRIL/INFORME/135.pdf" TargetMode="External"/><Relationship Id="rId145" Type="http://schemas.openxmlformats.org/officeDocument/2006/relationships/hyperlink" Target="http://transparencia.comitan.gob.mx/ART85/IX/TESORERIA_MPAL/2025/NORMATIVA/NORMATIVA_VIATICOS.pdf" TargetMode="External"/><Relationship Id="rId166" Type="http://schemas.openxmlformats.org/officeDocument/2006/relationships/hyperlink" Target="http://transparencia.comitan.gob.mx/ART85/IX/TESORERIA_MPAL/2025/NORMATIVA/NORMATIVA_VIATICOS.pdf" TargetMode="External"/><Relationship Id="rId187" Type="http://schemas.openxmlformats.org/officeDocument/2006/relationships/hyperlink" Target="http://transparencia.comitan.gob.mx/ART85/IX/TESORERIA_MPAL/2025/NORMATIVA/NORMATIVA_VIATICOS.pdf" TargetMode="External"/><Relationship Id="rId1" Type="http://schemas.openxmlformats.org/officeDocument/2006/relationships/hyperlink" Target="http://transparencia.comitan.gob.mx/ART85/IX/TESORERIA_MPAL/2026/ABRIL/INFORME/110.pdf" TargetMode="External"/><Relationship Id="rId212" Type="http://schemas.openxmlformats.org/officeDocument/2006/relationships/hyperlink" Target="http://transparencia.comitan.gob.mx/ART85/IX/TESORERIA_MPAL/2025/NORMATIVA/NORMATIVA_VIATICOS.pdf" TargetMode="External"/><Relationship Id="rId233" Type="http://schemas.openxmlformats.org/officeDocument/2006/relationships/hyperlink" Target="http://transparencia.comitan.gob.mx/ART85/IX/TESORERIA_MPAL/2025/NORMATIVA/NORMATIVA_VIATICOS.pdf" TargetMode="External"/><Relationship Id="rId28" Type="http://schemas.openxmlformats.org/officeDocument/2006/relationships/hyperlink" Target="http://transparencia.comitan.gob.mx/ART85/IX/TESORERIA_MPAL/2026/MARZO/INFORME/107.pdf" TargetMode="External"/><Relationship Id="rId49" Type="http://schemas.openxmlformats.org/officeDocument/2006/relationships/hyperlink" Target="http://transparencia.comitan.gob.mx/ART85/IX/TESORERIA_MPAL/2026/ABRIL/INFORME/109.pdf" TargetMode="External"/><Relationship Id="rId114" Type="http://schemas.openxmlformats.org/officeDocument/2006/relationships/hyperlink" Target="http://transparencia.comitan.gob.mx/ART85/IX/TESORERIA_MPAL/2026/MAYO/INFORME/155.pdf" TargetMode="External"/><Relationship Id="rId60" Type="http://schemas.openxmlformats.org/officeDocument/2006/relationships/hyperlink" Target="http://transparencia.comitan.gob.mx/ART85/IX/TESORERIA_MPAL/2026/JUNIO/INFORME/182.pdf" TargetMode="External"/><Relationship Id="rId81" Type="http://schemas.openxmlformats.org/officeDocument/2006/relationships/hyperlink" Target="http://transparencia.comitan.gob.mx/ART85/IX/TESORERIA_MPAL/2026/MAYO/INFORME/176.pdf" TargetMode="External"/><Relationship Id="rId135" Type="http://schemas.openxmlformats.org/officeDocument/2006/relationships/hyperlink" Target="http://transparencia.comitan.gob.mx/ART85/IX/TESORERIA_MPAL/2025/NORMATIVA/NORMATIVA_VIATICOS.pdf" TargetMode="External"/><Relationship Id="rId156" Type="http://schemas.openxmlformats.org/officeDocument/2006/relationships/hyperlink" Target="http://transparencia.comitan.gob.mx/ART85/IX/TESORERIA_MPAL/2025/NORMATIVA/NORMATIVA_VIATICOS.pdf" TargetMode="External"/><Relationship Id="rId177" Type="http://schemas.openxmlformats.org/officeDocument/2006/relationships/hyperlink" Target="http://transparencia.comitan.gob.mx/ART85/IX/TESORERIA_MPAL/2025/NORMATIVA/NORMATIVA_VIATICOS.pdf" TargetMode="External"/><Relationship Id="rId198" Type="http://schemas.openxmlformats.org/officeDocument/2006/relationships/hyperlink" Target="http://transparencia.comitan.gob.mx/ART85/IX/TESORERIA_MPAL/2025/NORMATIVA/NORMATIVA_VIATICOS.pdf" TargetMode="External"/><Relationship Id="rId202" Type="http://schemas.openxmlformats.org/officeDocument/2006/relationships/hyperlink" Target="http://transparencia.comitan.gob.mx/ART85/IX/TESORERIA_MPAL/2025/NORMATIVA/NORMATIVA_VIATICOS.pdf" TargetMode="External"/><Relationship Id="rId223" Type="http://schemas.openxmlformats.org/officeDocument/2006/relationships/hyperlink" Target="http://transparencia.comitan.gob.mx/ART85/IX/TESORERIA_MPAL/2025/NORMATIVA/NORMATIVA_VIATICOS.pdf" TargetMode="External"/><Relationship Id="rId18" Type="http://schemas.openxmlformats.org/officeDocument/2006/relationships/hyperlink" Target="http://transparencia.comitan.gob.mx/ART85/IX/TESORERIA_MPAL/2026/MARZO/INFORME/91.pdf" TargetMode="External"/><Relationship Id="rId39" Type="http://schemas.openxmlformats.org/officeDocument/2006/relationships/hyperlink" Target="http://transparencia.comitan.gob.mx/ART85/IX/TESORERIA_MPAL/2026/JUNIO/INFORME/199.pdf" TargetMode="External"/><Relationship Id="rId50" Type="http://schemas.openxmlformats.org/officeDocument/2006/relationships/hyperlink" Target="http://transparencia.comitan.gob.mx/ART85/IX/TESORERIA_MPAL/2026/ABRIL/INFORME/111.pdf" TargetMode="External"/><Relationship Id="rId104" Type="http://schemas.openxmlformats.org/officeDocument/2006/relationships/hyperlink" Target="http://transparencia.comitan.gob.mx/ART85/IX/TESORERIA_MPAL/2026/ABRIL/INFORME/140.pdf" TargetMode="External"/><Relationship Id="rId125" Type="http://schemas.openxmlformats.org/officeDocument/2006/relationships/hyperlink" Target="http://transparencia.comitan.gob.mx/ART85/IX/TESORERIA_MPAL/2025/NORMATIVA/NORMATIVA_VIATICOS.pdf" TargetMode="External"/><Relationship Id="rId146" Type="http://schemas.openxmlformats.org/officeDocument/2006/relationships/hyperlink" Target="http://transparencia.comitan.gob.mx/ART85/IX/TESORERIA_MPAL/2025/NORMATIVA/NORMATIVA_VIATICOS.pdf" TargetMode="External"/><Relationship Id="rId167" Type="http://schemas.openxmlformats.org/officeDocument/2006/relationships/hyperlink" Target="http://transparencia.comitan.gob.mx/ART85/IX/TESORERIA_MPAL/2025/NORMATIVA/NORMATIVA_VIATICOS.pdf" TargetMode="External"/><Relationship Id="rId188" Type="http://schemas.openxmlformats.org/officeDocument/2006/relationships/hyperlink" Target="http://transparencia.comitan.gob.mx/ART85/IX/TESORERIA_MPAL/2025/NORMATIVA/NORMATIVA_VIATICOS.pdf" TargetMode="External"/><Relationship Id="rId71" Type="http://schemas.openxmlformats.org/officeDocument/2006/relationships/hyperlink" Target="http://transparencia.comitan.gob.mx/ART85/IX/TESORERIA_MPAL/2026/ABRIL/INFORME/137.pdf" TargetMode="External"/><Relationship Id="rId92" Type="http://schemas.openxmlformats.org/officeDocument/2006/relationships/hyperlink" Target="http://transparencia.comitan.gob.mx/ART85/IX/TESORERIA_MPAL/2026/MAYO/INFORME/151.pdf" TargetMode="External"/><Relationship Id="rId213" Type="http://schemas.openxmlformats.org/officeDocument/2006/relationships/hyperlink" Target="http://transparencia.comitan.gob.mx/ART85/IX/TESORERIA_MPAL/2025/NORMATIVA/NORMATIVA_VIATICOS.pdf" TargetMode="External"/><Relationship Id="rId234" Type="http://schemas.openxmlformats.org/officeDocument/2006/relationships/hyperlink" Target="http://transparencia.comitan.gob.mx/ART85/IX/TESORERIA_MPAL/2025/NORMATIVA/NORMATIVA_VIATICOS.pdf" TargetMode="External"/><Relationship Id="rId2" Type="http://schemas.openxmlformats.org/officeDocument/2006/relationships/hyperlink" Target="http://transparencia.comitan.gob.mx/ART85/IX/TESORERIA_MPAL/2026/MARZO/INFORME/80.pdf" TargetMode="External"/><Relationship Id="rId29" Type="http://schemas.openxmlformats.org/officeDocument/2006/relationships/hyperlink" Target="http://transparencia.comitan.gob.mx/ART85/IX/TESORERIA_MPAL/2026/MARZO/INFORME/142.pdf" TargetMode="External"/><Relationship Id="rId40" Type="http://schemas.openxmlformats.org/officeDocument/2006/relationships/hyperlink" Target="http://transparencia.comitan.gob.mx/ART85/IX/TESORERIA_MPAL/2026/JUNIO/INFORME/196.pdf" TargetMode="External"/><Relationship Id="rId115" Type="http://schemas.openxmlformats.org/officeDocument/2006/relationships/hyperlink" Target="http://transparencia.comitan.gob.mx/ART85/IX/TESORERIA_MPAL/2026/MAYO/INFORME/154.pdf" TargetMode="External"/><Relationship Id="rId136" Type="http://schemas.openxmlformats.org/officeDocument/2006/relationships/hyperlink" Target="http://transparencia.comitan.gob.mx/ART85/IX/TESORERIA_MPAL/2025/NORMATIVA/NORMATIVA_VIATICOS.pdf" TargetMode="External"/><Relationship Id="rId157" Type="http://schemas.openxmlformats.org/officeDocument/2006/relationships/hyperlink" Target="http://transparencia.comitan.gob.mx/ART85/IX/TESORERIA_MPAL/2025/NORMATIVA/NORMATIVA_VIATICOS.pdf" TargetMode="External"/><Relationship Id="rId178" Type="http://schemas.openxmlformats.org/officeDocument/2006/relationships/hyperlink" Target="http://transparencia.comitan.gob.mx/ART85/IX/TESORERIA_MPAL/2025/NORMATIVA/NORMATIVA_VIATICOS.pdf" TargetMode="External"/><Relationship Id="rId61" Type="http://schemas.openxmlformats.org/officeDocument/2006/relationships/hyperlink" Target="http://transparencia.comitan.gob.mx/ART85/IX/TESORERIA_MPAL/2026/ABRIL/INFORME/129.pdf" TargetMode="External"/><Relationship Id="rId82" Type="http://schemas.openxmlformats.org/officeDocument/2006/relationships/hyperlink" Target="http://transparencia.comitan.gob.mx/ART85/IX/TESORERIA_MPAL/2026/MAYO/INFORME/177.pdf" TargetMode="External"/><Relationship Id="rId199" Type="http://schemas.openxmlformats.org/officeDocument/2006/relationships/hyperlink" Target="http://transparencia.comitan.gob.mx/ART85/IX/TESORERIA_MPAL/2025/NORMATIVA/NORMATIVA_VIATICOS.pdf" TargetMode="External"/><Relationship Id="rId203" Type="http://schemas.openxmlformats.org/officeDocument/2006/relationships/hyperlink" Target="http://transparencia.comitan.gob.mx/ART85/IX/TESORERIA_MPAL/2025/NORMATIVA/NORMATIVA_VIATICOS.pdf" TargetMode="External"/><Relationship Id="rId19" Type="http://schemas.openxmlformats.org/officeDocument/2006/relationships/hyperlink" Target="http://transparencia.comitan.gob.mx/ART85/IX/TESORERIA_MPAL/2026/MARZO/INFORME/90.pdf" TargetMode="External"/><Relationship Id="rId224" Type="http://schemas.openxmlformats.org/officeDocument/2006/relationships/hyperlink" Target="http://transparencia.comitan.gob.mx/ART85/IX/TESORERIA_MPAL/2025/NORMATIVA/NORMATIVA_VIATICOS.pdf" TargetMode="External"/><Relationship Id="rId30" Type="http://schemas.openxmlformats.org/officeDocument/2006/relationships/hyperlink" Target="http://transparencia.comitan.gob.mx/ART85/IX/TESORERIA_MPAL/2026/MARZO/INFORME/143.pdf" TargetMode="External"/><Relationship Id="rId105" Type="http://schemas.openxmlformats.org/officeDocument/2006/relationships/hyperlink" Target="http://transparencia.comitan.gob.mx/ART85/IX/TESORERIA_MPAL/2026/MAYO/INFORME/130.pdf" TargetMode="External"/><Relationship Id="rId126" Type="http://schemas.openxmlformats.org/officeDocument/2006/relationships/hyperlink" Target="http://transparencia.comitan.gob.mx/ART85/IX/TESORERIA_MPAL/2025/NORMATIVA/NORMATIVA_VIATICOS.pdf" TargetMode="External"/><Relationship Id="rId147" Type="http://schemas.openxmlformats.org/officeDocument/2006/relationships/hyperlink" Target="http://transparencia.comitan.gob.mx/ART85/IX/TESORERIA_MPAL/2025/NORMATIVA/NORMATIVA_VIATICOS.pdf" TargetMode="External"/><Relationship Id="rId168" Type="http://schemas.openxmlformats.org/officeDocument/2006/relationships/hyperlink" Target="http://transparencia.comitan.gob.mx/ART85/IX/TESORERIA_MPAL/2025/NORMATIVA/NORMATIVA_VIATICOS.pdf" TargetMode="External"/><Relationship Id="rId51" Type="http://schemas.openxmlformats.org/officeDocument/2006/relationships/hyperlink" Target="http://transparencia.comitan.gob.mx/ART85/IX/TESORERIA_MPAL/2026/ABRIL/INFORME/112.pdf" TargetMode="External"/><Relationship Id="rId72" Type="http://schemas.openxmlformats.org/officeDocument/2006/relationships/hyperlink" Target="http://transparencia.comitan.gob.mx/ART85/IX/TESORERIA_MPAL/2026/ABRIL/INFORME/133.pdf" TargetMode="External"/><Relationship Id="rId93" Type="http://schemas.openxmlformats.org/officeDocument/2006/relationships/hyperlink" Target="http://transparencia.comitan.gob.mx/ART85/IX/TESORERIA_MPAL/2026/MAYO/INFORME/152.pdf" TargetMode="External"/><Relationship Id="rId189" Type="http://schemas.openxmlformats.org/officeDocument/2006/relationships/hyperlink" Target="http://transparencia.comitan.gob.mx/ART85/IX/TESORERIA_MPAL/2025/NORMATIVA/NORMATIVA_VIATICOS.pdf" TargetMode="External"/><Relationship Id="rId3" Type="http://schemas.openxmlformats.org/officeDocument/2006/relationships/hyperlink" Target="http://transparencia.comitan.gob.mx/ART85/IX/TESORERIA_MPAL/2026/ABRIL/INFORME/88.pdf" TargetMode="External"/><Relationship Id="rId214" Type="http://schemas.openxmlformats.org/officeDocument/2006/relationships/hyperlink" Target="http://transparencia.comitan.gob.mx/ART85/IX/TESORERIA_MPAL/2025/NORMATIVA/NORMATIVA_VIATICOS.pdf" TargetMode="External"/><Relationship Id="rId235" Type="http://schemas.openxmlformats.org/officeDocument/2006/relationships/hyperlink" Target="http://transparencia.comitan.gob.mx/ART85/IX/TESORERIA_MPAL/2025/NORMATIVA/NORMATIVA_VIATICOS.pdf" TargetMode="External"/><Relationship Id="rId116" Type="http://schemas.openxmlformats.org/officeDocument/2006/relationships/hyperlink" Target="http://transparencia.comitan.gob.mx/ART85/IX/TESORERIA_MPAL/2026/MAYO/INFORME/157.pdf" TargetMode="External"/><Relationship Id="rId137" Type="http://schemas.openxmlformats.org/officeDocument/2006/relationships/hyperlink" Target="http://transparencia.comitan.gob.mx/ART85/IX/TESORERIA_MPAL/2025/NORMATIVA/NORMATIVA_VIATICOS.pdf" TargetMode="External"/><Relationship Id="rId158" Type="http://schemas.openxmlformats.org/officeDocument/2006/relationships/hyperlink" Target="http://transparencia.comitan.gob.mx/ART85/IX/TESORERIA_MPAL/2025/NORMATIVA/NORMATIVA_VIATICOS.pdf" TargetMode="External"/><Relationship Id="rId20" Type="http://schemas.openxmlformats.org/officeDocument/2006/relationships/hyperlink" Target="http://transparencia.comitan.gob.mx/ART85/IX/TESORERIA_MPAL/2026/MARZO/INFORME/92.pdf" TargetMode="External"/><Relationship Id="rId41" Type="http://schemas.openxmlformats.org/officeDocument/2006/relationships/hyperlink" Target="http://transparencia.comitan.gob.mx/ART85/IX/TESORERIA_MPAL/2026/JUNIO/INFORME/195.pdf" TargetMode="External"/><Relationship Id="rId62" Type="http://schemas.openxmlformats.org/officeDocument/2006/relationships/hyperlink" Target="http://transparencia.comitan.gob.mx/ART85/IX/TESORERIA_MPAL/2026/ABRIL/INFORME/127.pdf" TargetMode="External"/><Relationship Id="rId83" Type="http://schemas.openxmlformats.org/officeDocument/2006/relationships/hyperlink" Target="http://transparencia.comitan.gob.mx/ART85/IX/TESORERIA_MPAL/2026/MAYO/INFORME/178.pdf" TargetMode="External"/><Relationship Id="rId179" Type="http://schemas.openxmlformats.org/officeDocument/2006/relationships/hyperlink" Target="http://transparencia.comitan.gob.mx/ART85/IX/TESORERIA_MPAL/2025/NORMATIVA/NORMATIVA_VIATICOS.pdf" TargetMode="External"/></Relationships>
</file>

<file path=xl/worksheets/_rels/sheet7.xml.rels><?xml version="1.0" encoding="UTF-8" standalone="yes"?>
<Relationships xmlns="http://schemas.openxmlformats.org/package/2006/relationships"><Relationship Id="rId26" Type="http://schemas.openxmlformats.org/officeDocument/2006/relationships/hyperlink" Target="http://transparencia.comitan.gob.mx/ART85/IX/TESORERIA_MPAL/2026/ABRIL/GASTOS/99.pdf" TargetMode="External"/><Relationship Id="rId117" Type="http://schemas.openxmlformats.org/officeDocument/2006/relationships/hyperlink" Target="http://transparencia.comitan.gob.mx/ART85/IX/TESORERIA_MPAL/2026/JUNIO/GASTOS/195.pdf" TargetMode="External"/><Relationship Id="rId21" Type="http://schemas.openxmlformats.org/officeDocument/2006/relationships/hyperlink" Target="http://transparencia.comitan.gob.mx/ART85/IX/TESORERIA_MPAL/2026/MARZO/GASTOS/142.pdf" TargetMode="External"/><Relationship Id="rId42" Type="http://schemas.openxmlformats.org/officeDocument/2006/relationships/hyperlink" Target="http://transparencia.comitan.gob.mx/ART85/IX/TESORERIA_MPAL/2026/ABRIL/GASTOS/116.pdf" TargetMode="External"/><Relationship Id="rId47" Type="http://schemas.openxmlformats.org/officeDocument/2006/relationships/hyperlink" Target="http://transparencia.comitan.gob.mx/ART85/IX/TESORERIA_MPAL/2026/ABRIL/GASTOS/122.pdf" TargetMode="External"/><Relationship Id="rId63" Type="http://schemas.openxmlformats.org/officeDocument/2006/relationships/hyperlink" Target="http://transparencia.comitan.gob.mx/ART85/IX/TESORERIA_MPAL/2026/MAYO/GASTOS/128.pdf" TargetMode="External"/><Relationship Id="rId68" Type="http://schemas.openxmlformats.org/officeDocument/2006/relationships/hyperlink" Target="http://transparencia.comitan.gob.mx/ART85/IX/TESORERIA_MPAL/2026/MAYO/GASTOS/148.pdf" TargetMode="External"/><Relationship Id="rId84" Type="http://schemas.openxmlformats.org/officeDocument/2006/relationships/hyperlink" Target="http://transparencia.comitan.gob.mx/ART85/IX/TESORERIA_MPAL/2026/MAYO/GASTOS/163.pdf" TargetMode="External"/><Relationship Id="rId89" Type="http://schemas.openxmlformats.org/officeDocument/2006/relationships/hyperlink" Target="http://transparencia.comitan.gob.mx/ART85/IX/TESORERIA_MPAL/2026/MAYO/GASTOS/168.pdf" TargetMode="External"/><Relationship Id="rId112" Type="http://schemas.openxmlformats.org/officeDocument/2006/relationships/hyperlink" Target="http://transparencia.comitan.gob.mx/ART85/IX/TESORERIA_MPAL/2026/JUNIO/GASTOS/187.pdf" TargetMode="External"/><Relationship Id="rId16" Type="http://schemas.openxmlformats.org/officeDocument/2006/relationships/hyperlink" Target="http://transparencia.comitan.gob.mx/ART85/IX/TESORERIA_MPAL/2026/MARZO/GASTOS/95.pdf" TargetMode="External"/><Relationship Id="rId107" Type="http://schemas.openxmlformats.org/officeDocument/2006/relationships/hyperlink" Target="http://transparencia.comitan.gob.mx/ART85/IX/TESORERIA_MPAL/2026/MAYO/GASTOS/190.pdf" TargetMode="External"/><Relationship Id="rId11" Type="http://schemas.openxmlformats.org/officeDocument/2006/relationships/hyperlink" Target="http://transparencia.comitan.gob.mx/ART85/IX/TESORERIA_MPAL/2026/MARZO/GASTOS/90.pdf" TargetMode="External"/><Relationship Id="rId32" Type="http://schemas.openxmlformats.org/officeDocument/2006/relationships/hyperlink" Target="http://transparencia.comitan.gob.mx/ART85/IX/TESORERIA_MPAL/2026/ABRIL/GASTOS/106.pdf" TargetMode="External"/><Relationship Id="rId37" Type="http://schemas.openxmlformats.org/officeDocument/2006/relationships/hyperlink" Target="http://transparencia.comitan.gob.mx/ART85/IX/TESORERIA_MPAL/2026/ABRIL/GASTOS/111.pdf" TargetMode="External"/><Relationship Id="rId53" Type="http://schemas.openxmlformats.org/officeDocument/2006/relationships/hyperlink" Target="http://transparencia.comitan.gob.mx/ART85/IX/TESORERIA_MPAL/2026/ABRIL/GASTOS/134.pdf" TargetMode="External"/><Relationship Id="rId58" Type="http://schemas.openxmlformats.org/officeDocument/2006/relationships/hyperlink" Target="http://transparencia.comitan.gob.mx/ART85/IX/TESORERIA_MPAL/2026/ABRIL/GASTOS/139.pdf" TargetMode="External"/><Relationship Id="rId74" Type="http://schemas.openxmlformats.org/officeDocument/2006/relationships/hyperlink" Target="http://transparencia.comitan.gob.mx/ART85/IX/TESORERIA_MPAL/2026/MAYO/GASTOS/153.pdf" TargetMode="External"/><Relationship Id="rId79" Type="http://schemas.openxmlformats.org/officeDocument/2006/relationships/hyperlink" Target="http://transparencia.comitan.gob.mx/ART85/IX/TESORERIA_MPAL/2026/MAYO/GASTOS/158.pdf" TargetMode="External"/><Relationship Id="rId102" Type="http://schemas.openxmlformats.org/officeDocument/2006/relationships/hyperlink" Target="http://transparencia.comitan.gob.mx/ART85/IX/TESORERIA_MPAL/2026/MAYO/GASTOS/184.pdf" TargetMode="External"/><Relationship Id="rId5" Type="http://schemas.openxmlformats.org/officeDocument/2006/relationships/hyperlink" Target="http://transparencia.comitan.gob.mx/ART85/IX/TESORERIA_MPAL/2026/MARZO/GASTOS/84.pdf" TargetMode="External"/><Relationship Id="rId90" Type="http://schemas.openxmlformats.org/officeDocument/2006/relationships/hyperlink" Target="http://transparencia.comitan.gob.mx/ART85/IX/TESORERIA_MPAL/2026/MAYO/GASTOS/169.pdf" TargetMode="External"/><Relationship Id="rId95" Type="http://schemas.openxmlformats.org/officeDocument/2006/relationships/hyperlink" Target="http://transparencia.comitan.gob.mx/ART85/IX/TESORERIA_MPAL/2026/MAYO/GASTOS/174.pdf" TargetMode="External"/><Relationship Id="rId22" Type="http://schemas.openxmlformats.org/officeDocument/2006/relationships/hyperlink" Target="http://transparencia.comitan.gob.mx/ART85/IX/TESORERIA_MPAL/2026/MARZO/GASTOS/143.pdf" TargetMode="External"/><Relationship Id="rId27" Type="http://schemas.openxmlformats.org/officeDocument/2006/relationships/hyperlink" Target="http://transparencia.comitan.gob.mx/ART85/IX/TESORERIA_MPAL/2026/ABRIL/GASTOS/100.pdf" TargetMode="External"/><Relationship Id="rId43" Type="http://schemas.openxmlformats.org/officeDocument/2006/relationships/hyperlink" Target="http://transparencia.comitan.gob.mx/ART85/IX/TESORERIA_MPAL/2026/ABRIL/GASTOS/117.pdf" TargetMode="External"/><Relationship Id="rId48" Type="http://schemas.openxmlformats.org/officeDocument/2006/relationships/hyperlink" Target="http://transparencia.comitan.gob.mx/ART85/IX/TESORERIA_MPAL/2026/ABRIL/GASTOS/129.pdf" TargetMode="External"/><Relationship Id="rId64" Type="http://schemas.openxmlformats.org/officeDocument/2006/relationships/hyperlink" Target="http://transparencia.comitan.gob.mx/ART85/IX/TESORERIA_MPAL/2026/MAYO/GASTOS/144.pdf" TargetMode="External"/><Relationship Id="rId69" Type="http://schemas.openxmlformats.org/officeDocument/2006/relationships/hyperlink" Target="http://transparencia.comitan.gob.mx/ART85/IX/TESORERIA_MPAL/2026/MAYO/GASTOS/149.pdf" TargetMode="External"/><Relationship Id="rId113" Type="http://schemas.openxmlformats.org/officeDocument/2006/relationships/hyperlink" Target="http://transparencia.comitan.gob.mx/ART85/IX/TESORERIA_MPAL/2026/JUNIO/GASTOS/188.pdf" TargetMode="External"/><Relationship Id="rId118" Type="http://schemas.openxmlformats.org/officeDocument/2006/relationships/hyperlink" Target="http://transparencia.comitan.gob.mx/ART85/IX/TESORERIA_MPAL/2026/JUNIO/GASTOS/196.pdf" TargetMode="External"/><Relationship Id="rId80" Type="http://schemas.openxmlformats.org/officeDocument/2006/relationships/hyperlink" Target="http://transparencia.comitan.gob.mx/ART85/IX/TESORERIA_MPAL/2026/MAYO/GASTOS/159.pdf" TargetMode="External"/><Relationship Id="rId85" Type="http://schemas.openxmlformats.org/officeDocument/2006/relationships/hyperlink" Target="http://transparencia.comitan.gob.mx/ART85/IX/TESORERIA_MPAL/2026/MAYO/GASTOS/163.pdf" TargetMode="External"/><Relationship Id="rId12" Type="http://schemas.openxmlformats.org/officeDocument/2006/relationships/hyperlink" Target="http://transparencia.comitan.gob.mx/ART85/IX/TESORERIA_MPAL/2026/MARZO/GASTOS/91.pdf" TargetMode="External"/><Relationship Id="rId17" Type="http://schemas.openxmlformats.org/officeDocument/2006/relationships/hyperlink" Target="http://transparencia.comitan.gob.mx/ART85/IX/TESORERIA_MPAL/2026/MARZO/GASTOS/96.pdf" TargetMode="External"/><Relationship Id="rId33" Type="http://schemas.openxmlformats.org/officeDocument/2006/relationships/hyperlink" Target="http://transparencia.comitan.gob.mx/ART85/IX/TESORERIA_MPAL/2026/ABRIL/GASTOS/105.pdf" TargetMode="External"/><Relationship Id="rId38" Type="http://schemas.openxmlformats.org/officeDocument/2006/relationships/hyperlink" Target="http://transparencia.comitan.gob.mx/ART85/IX/TESORERIA_MPAL/2026/ABRIL/GASTOS/112.pdf" TargetMode="External"/><Relationship Id="rId59" Type="http://schemas.openxmlformats.org/officeDocument/2006/relationships/hyperlink" Target="http://transparencia.comitan.gob.mx/ART85/IX/TESORERIA_MPAL/2026/ABRIL/GASTOS/140.pdf" TargetMode="External"/><Relationship Id="rId103" Type="http://schemas.openxmlformats.org/officeDocument/2006/relationships/hyperlink" Target="http://transparencia.comitan.gob.mx/ART85/IX/TESORERIA_MPAL/2026/MAYO/GASTOS/185.pdf" TargetMode="External"/><Relationship Id="rId108" Type="http://schemas.openxmlformats.org/officeDocument/2006/relationships/hyperlink" Target="http://transparencia.comitan.gob.mx/ART85/IX/TESORERIA_MPAL/2026/MAYO/GASTOS/191.pdf" TargetMode="External"/><Relationship Id="rId54" Type="http://schemas.openxmlformats.org/officeDocument/2006/relationships/hyperlink" Target="http://transparencia.comitan.gob.mx/ART85/IX/TESORERIA_MPAL/2026/ABRIL/GASTOS/135.pdf" TargetMode="External"/><Relationship Id="rId70" Type="http://schemas.openxmlformats.org/officeDocument/2006/relationships/hyperlink" Target="http://transparencia.comitan.gob.mx/ART85/IX/TESORERIA_MPAL/2026/MAYO/GASTOS/150.pdf" TargetMode="External"/><Relationship Id="rId75" Type="http://schemas.openxmlformats.org/officeDocument/2006/relationships/hyperlink" Target="http://transparencia.comitan.gob.mx/ART85/IX/TESORERIA_MPAL/2026/MAYO/GASTOS/154.pdf" TargetMode="External"/><Relationship Id="rId91" Type="http://schemas.openxmlformats.org/officeDocument/2006/relationships/hyperlink" Target="http://transparencia.comitan.gob.mx/ART85/IX/TESORERIA_MPAL/2026/MAYO/GASTOS/170.pdf" TargetMode="External"/><Relationship Id="rId96" Type="http://schemas.openxmlformats.org/officeDocument/2006/relationships/hyperlink" Target="http://transparencia.comitan.gob.mx/ART85/IX/TESORERIA_MPAL/2026/MAYO/GASTOS/175.pdf" TargetMode="External"/><Relationship Id="rId1" Type="http://schemas.openxmlformats.org/officeDocument/2006/relationships/hyperlink" Target="http://transparencia.comitan.gob.mx/ART85/IX/TESORERIA_MPAL/2026/MARZO/GASTOS/80.pdf" TargetMode="External"/><Relationship Id="rId6" Type="http://schemas.openxmlformats.org/officeDocument/2006/relationships/hyperlink" Target="http://transparencia.comitan.gob.mx/ART85/IX/TESORERIA_MPAL/2026/MARZO/GASTOS/85.pdf" TargetMode="External"/><Relationship Id="rId23" Type="http://schemas.openxmlformats.org/officeDocument/2006/relationships/hyperlink" Target="http://transparencia.comitan.gob.mx/ART85/IX/TESORERIA_MPAL/2026/MARZO/GASTOS/123.pdf" TargetMode="External"/><Relationship Id="rId28" Type="http://schemas.openxmlformats.org/officeDocument/2006/relationships/hyperlink" Target="http://transparencia.comitan.gob.mx/ART85/IX/TESORERIA_MPAL/2026/ABRIL/GASTOS/118.pdf" TargetMode="External"/><Relationship Id="rId49" Type="http://schemas.openxmlformats.org/officeDocument/2006/relationships/hyperlink" Target="http://transparencia.comitan.gob.mx/ART85/IX/TESORERIA_MPAL/2026/ABRIL/GASTOS/101.pdf" TargetMode="External"/><Relationship Id="rId114" Type="http://schemas.openxmlformats.org/officeDocument/2006/relationships/hyperlink" Target="http://transparencia.comitan.gob.mx/ART85/IX/TESORERIA_MPAL/2026/JUNIO/GASTOS/192.pdf" TargetMode="External"/><Relationship Id="rId119" Type="http://schemas.openxmlformats.org/officeDocument/2006/relationships/hyperlink" Target="http://transparencia.comitan.gob.mx/ART85/IX/TESORERIA_MPAL/2026/JUNIO/GASTOS/197.pdf" TargetMode="External"/><Relationship Id="rId44" Type="http://schemas.openxmlformats.org/officeDocument/2006/relationships/hyperlink" Target="http://transparencia.comitan.gob.mx/ART85/IX/TESORERIA_MPAL/2026/ABRIL/GASTOS/119.pdf" TargetMode="External"/><Relationship Id="rId60" Type="http://schemas.openxmlformats.org/officeDocument/2006/relationships/hyperlink" Target="http://transparencia.comitan.gob.mx/ART85/IX/TESORERIA_MPAL/2026/ABRIL/GASTOS/141.pdf" TargetMode="External"/><Relationship Id="rId65" Type="http://schemas.openxmlformats.org/officeDocument/2006/relationships/hyperlink" Target="http://transparencia.comitan.gob.mx/ART85/IX/TESORERIA_MPAL/2026/MAYO/GASTOS/145.pdf" TargetMode="External"/><Relationship Id="rId81" Type="http://schemas.openxmlformats.org/officeDocument/2006/relationships/hyperlink" Target="http://transparencia.comitan.gob.mx/ART85/IX/TESORERIA_MPAL/2026/MAYO/GASTOS/160.pdf" TargetMode="External"/><Relationship Id="rId86" Type="http://schemas.openxmlformats.org/officeDocument/2006/relationships/hyperlink" Target="http://transparencia.comitan.gob.mx/ART85/IX/TESORERIA_MPAL/2026/MAYO/GASTOS/164.pdf" TargetMode="External"/><Relationship Id="rId4" Type="http://schemas.openxmlformats.org/officeDocument/2006/relationships/hyperlink" Target="http://transparencia.comitan.gob.mx/ART85/IX/TESORERIA_MPAL/2026/MARZO/GASTOS/83.pdf" TargetMode="External"/><Relationship Id="rId9" Type="http://schemas.openxmlformats.org/officeDocument/2006/relationships/hyperlink" Target="http://transparencia.comitan.gob.mx/ART85/IX/TESORERIA_MPAL/2026/MARZO/GASTOS/89.pdf" TargetMode="External"/><Relationship Id="rId13" Type="http://schemas.openxmlformats.org/officeDocument/2006/relationships/hyperlink" Target="http://transparencia.comitan.gob.mx/ART85/IX/TESORERIA_MPAL/2026/MARZO/GASTOS/92.pdf" TargetMode="External"/><Relationship Id="rId18" Type="http://schemas.openxmlformats.org/officeDocument/2006/relationships/hyperlink" Target="http://transparencia.comitan.gob.mx/ART85/IX/TESORERIA_MPAL/2026/MARZO/GASTOS/97.pdf" TargetMode="External"/><Relationship Id="rId39" Type="http://schemas.openxmlformats.org/officeDocument/2006/relationships/hyperlink" Target="http://transparencia.comitan.gob.mx/ART85/IX/TESORERIA_MPAL/2026/ABRIL/GASTOS/113.pdf" TargetMode="External"/><Relationship Id="rId109" Type="http://schemas.openxmlformats.org/officeDocument/2006/relationships/hyperlink" Target="http://transparencia.comitan.gob.mx/ART85/IX/TESORERIA_MPAL/2026/JUNIO/GASTOS/179.pdf" TargetMode="External"/><Relationship Id="rId34" Type="http://schemas.openxmlformats.org/officeDocument/2006/relationships/hyperlink" Target="http://transparencia.comitan.gob.mx/ART85/IX/TESORERIA_MPAL/2026/ABRIL/GASTOS/108.pdf" TargetMode="External"/><Relationship Id="rId50" Type="http://schemas.openxmlformats.org/officeDocument/2006/relationships/hyperlink" Target="http://transparencia.comitan.gob.mx/ART85/IX/TESORERIA_MPAL/2026/ABRIL/GASTOS/131.pdf" TargetMode="External"/><Relationship Id="rId55" Type="http://schemas.openxmlformats.org/officeDocument/2006/relationships/hyperlink" Target="http://transparencia.comitan.gob.mx/ART85/IX/TESORERIA_MPAL/2026/ABRIL/GASTOS/136.pdf" TargetMode="External"/><Relationship Id="rId76" Type="http://schemas.openxmlformats.org/officeDocument/2006/relationships/hyperlink" Target="http://transparencia.comitan.gob.mx/ART85/IX/TESORERIA_MPAL/2026/MAYO/GASTOS/155.pdf" TargetMode="External"/><Relationship Id="rId97" Type="http://schemas.openxmlformats.org/officeDocument/2006/relationships/hyperlink" Target="http://transparencia.comitan.gob.mx/ART85/IX/TESORERIA_MPAL/2026/MAYO/GASTOS/176.pdf" TargetMode="External"/><Relationship Id="rId104" Type="http://schemas.openxmlformats.org/officeDocument/2006/relationships/hyperlink" Target="http://transparencia.comitan.gob.mx/ART85/IX/TESORERIA_MPAL/2026/MAYO/GASTOS/186.pdf" TargetMode="External"/><Relationship Id="rId120" Type="http://schemas.openxmlformats.org/officeDocument/2006/relationships/hyperlink" Target="http://transparencia.comitan.gob.mx/ART85/IX/TESORERIA_MPAL/2026/JUNIO/GASTOS/198.pdf" TargetMode="External"/><Relationship Id="rId7" Type="http://schemas.openxmlformats.org/officeDocument/2006/relationships/hyperlink" Target="http://transparencia.comitan.gob.mx/ART85/IX/TESORERIA_MPAL/2026/MARZO/GASTOS/86.pdf" TargetMode="External"/><Relationship Id="rId71" Type="http://schemas.openxmlformats.org/officeDocument/2006/relationships/hyperlink" Target="http://transparencia.comitan.gob.mx/ART85/IX/TESORERIA_MPAL/2026/MAYO/GASTOS/150.pdf" TargetMode="External"/><Relationship Id="rId92" Type="http://schemas.openxmlformats.org/officeDocument/2006/relationships/hyperlink" Target="http://transparencia.comitan.gob.mx/ART85/IX/TESORERIA_MPAL/2026/MAYO/GASTOS/170.pdf" TargetMode="External"/><Relationship Id="rId2" Type="http://schemas.openxmlformats.org/officeDocument/2006/relationships/hyperlink" Target="http://transparencia.comitan.gob.mx/ART85/IX/TESORERIA_MPAL/2026/MARZO/GASTOS/81.pdf" TargetMode="External"/><Relationship Id="rId29" Type="http://schemas.openxmlformats.org/officeDocument/2006/relationships/hyperlink" Target="http://transparencia.comitan.gob.mx/ART85/IX/TESORERIA_MPAL/2026/ABRIL/GASTOS/101.pdf" TargetMode="External"/><Relationship Id="rId24" Type="http://schemas.openxmlformats.org/officeDocument/2006/relationships/hyperlink" Target="http://transparencia.comitan.gob.mx/ART85/IX/TESORERIA_MPAL/2026/ABRIL/GASTOS/88.pdf" TargetMode="External"/><Relationship Id="rId40" Type="http://schemas.openxmlformats.org/officeDocument/2006/relationships/hyperlink" Target="http://transparencia.comitan.gob.mx/ART85/IX/TESORERIA_MPAL/2026/ABRIL/GASTOS/114.pdf" TargetMode="External"/><Relationship Id="rId45" Type="http://schemas.openxmlformats.org/officeDocument/2006/relationships/hyperlink" Target="http://transparencia.comitan.gob.mx/ART85/IX/TESORERIA_MPAL/2026/ABRIL/GASTOS/120.pdf" TargetMode="External"/><Relationship Id="rId66" Type="http://schemas.openxmlformats.org/officeDocument/2006/relationships/hyperlink" Target="http://transparencia.comitan.gob.mx/ART85/IX/TESORERIA_MPAL/2026/MAYO/GASTOS/146.pdf" TargetMode="External"/><Relationship Id="rId87" Type="http://schemas.openxmlformats.org/officeDocument/2006/relationships/hyperlink" Target="http://transparencia.comitan.gob.mx/ART85/IX/TESORERIA_MPAL/2026/MAYO/GASTOS/165.pdf" TargetMode="External"/><Relationship Id="rId110" Type="http://schemas.openxmlformats.org/officeDocument/2006/relationships/hyperlink" Target="http://transparencia.comitan.gob.mx/ART85/IX/TESORERIA_MPAL/2026/JUNIO/GASTOS/182.pdf" TargetMode="External"/><Relationship Id="rId115" Type="http://schemas.openxmlformats.org/officeDocument/2006/relationships/hyperlink" Target="http://transparencia.comitan.gob.mx/ART85/IX/TESORERIA_MPAL/2026/JUNIO/GASTOS/193.pdf" TargetMode="External"/><Relationship Id="rId61" Type="http://schemas.openxmlformats.org/officeDocument/2006/relationships/hyperlink" Target="http://transparencia.comitan.gob.mx/ART85/IX/TESORERIA_MPAL/2026/ABRIL/GASTOS/172.pdf" TargetMode="External"/><Relationship Id="rId82" Type="http://schemas.openxmlformats.org/officeDocument/2006/relationships/hyperlink" Target="http://transparencia.comitan.gob.mx/ART85/IX/TESORERIA_MPAL/2026/MAYO/GASTOS/161.pdf" TargetMode="External"/><Relationship Id="rId19" Type="http://schemas.openxmlformats.org/officeDocument/2006/relationships/hyperlink" Target="http://transparencia.comitan.gob.mx/ART85/IX/TESORERIA_MPAL/2026/MARZO/GASTOS/107.pdf" TargetMode="External"/><Relationship Id="rId14" Type="http://schemas.openxmlformats.org/officeDocument/2006/relationships/hyperlink" Target="http://transparencia.comitan.gob.mx/ART85/IX/TESORERIA_MPAL/2026/MARZO/GASTOS/93.pdf" TargetMode="External"/><Relationship Id="rId30" Type="http://schemas.openxmlformats.org/officeDocument/2006/relationships/hyperlink" Target="http://transparencia.comitan.gob.mx/ART85/IX/TESORERIA_MPAL/2026/ABRIL/GASTOS/102.pdf" TargetMode="External"/><Relationship Id="rId35" Type="http://schemas.openxmlformats.org/officeDocument/2006/relationships/hyperlink" Target="http://transparencia.comitan.gob.mx/ART85/IX/TESORERIA_MPAL/2026/ABRIL/GASTOS/109.pdf" TargetMode="External"/><Relationship Id="rId56" Type="http://schemas.openxmlformats.org/officeDocument/2006/relationships/hyperlink" Target="http://transparencia.comitan.gob.mx/ART85/IX/TESORERIA_MPAL/2026/ABRIL/GASTOS/137.pdf" TargetMode="External"/><Relationship Id="rId77" Type="http://schemas.openxmlformats.org/officeDocument/2006/relationships/hyperlink" Target="http://transparencia.comitan.gob.mx/ART85/IX/TESORERIA_MPAL/2026/MAYO/GASTOS/156.pdf" TargetMode="External"/><Relationship Id="rId100" Type="http://schemas.openxmlformats.org/officeDocument/2006/relationships/hyperlink" Target="http://transparencia.comitan.gob.mx/ART85/IX/TESORERIA_MPAL/2026/MAYO/GASTOS/180.pdf" TargetMode="External"/><Relationship Id="rId105" Type="http://schemas.openxmlformats.org/officeDocument/2006/relationships/hyperlink" Target="http://transparencia.comitan.gob.mx/ART85/IX/TESORERIA_MPAL/2026/MAYO/GASTOS/189.pdf" TargetMode="External"/><Relationship Id="rId8" Type="http://schemas.openxmlformats.org/officeDocument/2006/relationships/hyperlink" Target="http://transparencia.comitan.gob.mx/ART85/IX/TESORERIA_MPAL/2026/MARZO/GASTOS/87.pdf" TargetMode="External"/><Relationship Id="rId51" Type="http://schemas.openxmlformats.org/officeDocument/2006/relationships/hyperlink" Target="http://transparencia.comitan.gob.mx/ART85/IX/TESORERIA_MPAL/2026/ABRIL/GASTOS/132.pdf" TargetMode="External"/><Relationship Id="rId72" Type="http://schemas.openxmlformats.org/officeDocument/2006/relationships/hyperlink" Target="http://transparencia.comitan.gob.mx/ART85/IX/TESORERIA_MPAL/2026/MAYO/GASTOS/151.pdf" TargetMode="External"/><Relationship Id="rId93" Type="http://schemas.openxmlformats.org/officeDocument/2006/relationships/hyperlink" Target="http://transparencia.comitan.gob.mx/ART85/IX/TESORERIA_MPAL/2026/MAYO/GASTOS/171.pdf" TargetMode="External"/><Relationship Id="rId98" Type="http://schemas.openxmlformats.org/officeDocument/2006/relationships/hyperlink" Target="http://transparencia.comitan.gob.mx/ART85/IX/TESORERIA_MPAL/2026/MAYO/GASTOS/177.pdf" TargetMode="External"/><Relationship Id="rId121" Type="http://schemas.openxmlformats.org/officeDocument/2006/relationships/hyperlink" Target="http://transparencia.comitan.gob.mx/ART85/IX/TESORERIA_MPAL/2026/JUNIO/GASTOS/199.pdf" TargetMode="External"/><Relationship Id="rId3" Type="http://schemas.openxmlformats.org/officeDocument/2006/relationships/hyperlink" Target="http://transparencia.comitan.gob.mx/ART85/IX/TESORERIA_MPAL/2026/MARZO/GASTOS/82.pdf" TargetMode="External"/><Relationship Id="rId25" Type="http://schemas.openxmlformats.org/officeDocument/2006/relationships/hyperlink" Target="http://transparencia.comitan.gob.mx/ART85/IX/TESORERIA_MPAL/2026/ABRIL/GASTOS/98.pdf" TargetMode="External"/><Relationship Id="rId46" Type="http://schemas.openxmlformats.org/officeDocument/2006/relationships/hyperlink" Target="http://transparencia.comitan.gob.mx/ART85/IX/TESORERIA_MPAL/2026/ABRIL/GASTOS/121.pdf" TargetMode="External"/><Relationship Id="rId67" Type="http://schemas.openxmlformats.org/officeDocument/2006/relationships/hyperlink" Target="http://transparencia.comitan.gob.mx/ART85/IX/TESORERIA_MPAL/2026/MAYO/GASTOS/147.pdf" TargetMode="External"/><Relationship Id="rId116" Type="http://schemas.openxmlformats.org/officeDocument/2006/relationships/hyperlink" Target="http://transparencia.comitan.gob.mx/ART85/IX/TESORERIA_MPAL/2026/JUNIO/GASTOS/194.pdf" TargetMode="External"/><Relationship Id="rId20" Type="http://schemas.openxmlformats.org/officeDocument/2006/relationships/hyperlink" Target="http://transparencia.comitan.gob.mx/ART85/IX/TESORERIA_MPAL/2026/MARZO/GASTOS/104.pdf" TargetMode="External"/><Relationship Id="rId41" Type="http://schemas.openxmlformats.org/officeDocument/2006/relationships/hyperlink" Target="http://transparencia.comitan.gob.mx/ART85/IX/TESORERIA_MPAL/2026/ABRIL/GASTOS/115.pdf" TargetMode="External"/><Relationship Id="rId62" Type="http://schemas.openxmlformats.org/officeDocument/2006/relationships/hyperlink" Target="http://transparencia.comitan.gob.mx/ART85/IX/TESORERIA_MPAL/2026/MAYO/GASTOS/130.pdf" TargetMode="External"/><Relationship Id="rId83" Type="http://schemas.openxmlformats.org/officeDocument/2006/relationships/hyperlink" Target="http://transparencia.comitan.gob.mx/ART85/IX/TESORERIA_MPAL/2026/MAYO/GASTOS/162.pdf" TargetMode="External"/><Relationship Id="rId88" Type="http://schemas.openxmlformats.org/officeDocument/2006/relationships/hyperlink" Target="http://transparencia.comitan.gob.mx/ART85/IX/TESORERIA_MPAL/2026/MAYO/GASTOS/167.pdf" TargetMode="External"/><Relationship Id="rId111" Type="http://schemas.openxmlformats.org/officeDocument/2006/relationships/hyperlink" Target="http://transparencia.comitan.gob.mx/ART85/IX/TESORERIA_MPAL/2026/JUNIO/GASTOS/183.pdf" TargetMode="External"/><Relationship Id="rId15" Type="http://schemas.openxmlformats.org/officeDocument/2006/relationships/hyperlink" Target="http://transparencia.comitan.gob.mx/ART85/IX/TESORERIA_MPAL/2026/MARZO/GASTOS/94.pdf" TargetMode="External"/><Relationship Id="rId36" Type="http://schemas.openxmlformats.org/officeDocument/2006/relationships/hyperlink" Target="http://transparencia.comitan.gob.mx/ART85/IX/TESORERIA_MPAL/2026/ABRIL/GASTOS/110.pdf" TargetMode="External"/><Relationship Id="rId57" Type="http://schemas.openxmlformats.org/officeDocument/2006/relationships/hyperlink" Target="http://transparencia.comitan.gob.mx/ART85/IX/TESORERIA_MPAL/2026/ABRIL/GASTOS/138.pdf" TargetMode="External"/><Relationship Id="rId106" Type="http://schemas.openxmlformats.org/officeDocument/2006/relationships/hyperlink" Target="http://transparencia.comitan.gob.mx/ART85/IX/TESORERIA_MPAL/2026/MAYO/GASTOS/190.pdf" TargetMode="External"/><Relationship Id="rId10" Type="http://schemas.openxmlformats.org/officeDocument/2006/relationships/hyperlink" Target="http://transparencia.comitan.gob.mx/ART85/IX/TESORERIA_MPAL/2026/MARZO/GASTOS/90.pdf" TargetMode="External"/><Relationship Id="rId31" Type="http://schemas.openxmlformats.org/officeDocument/2006/relationships/hyperlink" Target="http://transparencia.comitan.gob.mx/ART85/IX/TESORERIA_MPAL/2026/ABRIL/GASTOS/103.pdf" TargetMode="External"/><Relationship Id="rId52" Type="http://schemas.openxmlformats.org/officeDocument/2006/relationships/hyperlink" Target="http://transparencia.comitan.gob.mx/ART85/IX/TESORERIA_MPAL/2026/ABRIL/GASTOS/133.pdf" TargetMode="External"/><Relationship Id="rId73" Type="http://schemas.openxmlformats.org/officeDocument/2006/relationships/hyperlink" Target="http://transparencia.comitan.gob.mx/ART85/IX/TESORERIA_MPAL/2026/MAYO/GASTOS/152.pdf" TargetMode="External"/><Relationship Id="rId78" Type="http://schemas.openxmlformats.org/officeDocument/2006/relationships/hyperlink" Target="http://transparencia.comitan.gob.mx/ART85/IX/TESORERIA_MPAL/2026/MAYO/GASTOS/157.pdf" TargetMode="External"/><Relationship Id="rId94" Type="http://schemas.openxmlformats.org/officeDocument/2006/relationships/hyperlink" Target="http://transparencia.comitan.gob.mx/ART85/IX/TESORERIA_MPAL/2026/MAYO/GASTOS/173.pdf" TargetMode="External"/><Relationship Id="rId99" Type="http://schemas.openxmlformats.org/officeDocument/2006/relationships/hyperlink" Target="http://transparencia.comitan.gob.mx/ART85/IX/TESORERIA_MPAL/2026/MAYO/GASTOS/180.pdf" TargetMode="External"/><Relationship Id="rId101" Type="http://schemas.openxmlformats.org/officeDocument/2006/relationships/hyperlink" Target="http://transparencia.comitan.gob.mx/ART85/IX/TESORERIA_MPAL/2026/MAYO/GASTOS/181.pdf" TargetMode="External"/><Relationship Id="rId122" Type="http://schemas.openxmlformats.org/officeDocument/2006/relationships/hyperlink" Target="http://transparencia.comitan.gob.mx/ART85/IX/TESORERIA_MPAL/2026/MAYO/GASTOS/17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I126"/>
  <sheetViews>
    <sheetView topLeftCell="A2" zoomScale="95" zoomScaleNormal="95" zoomScalePageLayoutView="23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style="17" bestFit="1" customWidth="1"/>
    <col min="4" max="4" width="79.7109375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6.42578125" customWidth="1"/>
    <col min="10" max="10" width="11.140625" customWidth="1"/>
    <col min="11" max="11" width="12.42578125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style="10" bestFit="1" customWidth="1"/>
    <col min="26" max="26" width="35.28515625" style="10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87.28515625" customWidth="1"/>
    <col min="32" max="32" width="94.28515625" customWidth="1"/>
    <col min="33" max="33" width="84.7109375" bestFit="1" customWidth="1"/>
    <col min="34" max="34" width="73.140625" bestFit="1" customWidth="1"/>
    <col min="35" max="35" width="20" style="17" bestFit="1" customWidth="1"/>
    <col min="36" max="36" width="8" bestFit="1" customWidth="1"/>
  </cols>
  <sheetData>
    <row r="1" spans="1:36" hidden="1" x14ac:dyDescent="0.25">
      <c r="A1" s="4" t="s">
        <v>0</v>
      </c>
      <c r="B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8"/>
      <c r="Z1" s="8"/>
      <c r="AA1" s="4"/>
      <c r="AB1" s="4"/>
      <c r="AC1" s="4"/>
      <c r="AD1" s="4"/>
      <c r="AE1" s="4"/>
      <c r="AF1" s="4"/>
      <c r="AG1" s="4"/>
      <c r="AH1" s="4"/>
      <c r="AJ1" s="4"/>
    </row>
    <row r="2" spans="1:36" s="12" customFormat="1" x14ac:dyDescent="0.25">
      <c r="A2" s="28" t="s">
        <v>1</v>
      </c>
      <c r="B2" s="29"/>
      <c r="C2" s="29"/>
      <c r="D2" s="28" t="s">
        <v>2</v>
      </c>
      <c r="E2" s="29"/>
      <c r="F2" s="29"/>
      <c r="G2" s="28" t="s">
        <v>3</v>
      </c>
      <c r="H2" s="29"/>
      <c r="I2" s="29"/>
      <c r="Y2" s="8"/>
      <c r="Z2" s="8"/>
      <c r="AI2" s="17"/>
    </row>
    <row r="3" spans="1:36" s="12" customFormat="1" x14ac:dyDescent="0.25">
      <c r="A3" s="30" t="s">
        <v>4</v>
      </c>
      <c r="B3" s="29"/>
      <c r="C3" s="29"/>
      <c r="D3" s="30" t="s">
        <v>5</v>
      </c>
      <c r="E3" s="29"/>
      <c r="F3" s="29"/>
      <c r="G3" s="30" t="s">
        <v>6</v>
      </c>
      <c r="H3" s="29"/>
      <c r="I3" s="29"/>
      <c r="Y3" s="8"/>
      <c r="Z3" s="8"/>
      <c r="AI3" s="17"/>
    </row>
    <row r="4" spans="1:36" s="12" customFormat="1" hidden="1" x14ac:dyDescent="0.25">
      <c r="A4" s="12" t="s">
        <v>7</v>
      </c>
      <c r="B4" s="12" t="s">
        <v>8</v>
      </c>
      <c r="C4" s="17" t="s">
        <v>8</v>
      </c>
      <c r="D4" s="12" t="s">
        <v>9</v>
      </c>
      <c r="E4" s="12" t="s">
        <v>7</v>
      </c>
      <c r="F4" s="12" t="s">
        <v>10</v>
      </c>
      <c r="G4" s="12" t="s">
        <v>10</v>
      </c>
      <c r="H4" s="12" t="s">
        <v>10</v>
      </c>
      <c r="I4" s="12" t="s">
        <v>7</v>
      </c>
      <c r="J4" s="12" t="s">
        <v>7</v>
      </c>
      <c r="K4" s="12" t="s">
        <v>7</v>
      </c>
      <c r="L4" s="12" t="s">
        <v>9</v>
      </c>
      <c r="M4" s="12" t="s">
        <v>9</v>
      </c>
      <c r="N4" s="12" t="s">
        <v>7</v>
      </c>
      <c r="O4" s="12" t="s">
        <v>9</v>
      </c>
      <c r="P4" s="12" t="s">
        <v>11</v>
      </c>
      <c r="Q4" s="12" t="s">
        <v>12</v>
      </c>
      <c r="R4" s="12" t="s">
        <v>7</v>
      </c>
      <c r="S4" s="12" t="s">
        <v>7</v>
      </c>
      <c r="T4" s="12" t="s">
        <v>7</v>
      </c>
      <c r="U4" s="12" t="s">
        <v>7</v>
      </c>
      <c r="V4" s="12" t="s">
        <v>7</v>
      </c>
      <c r="W4" s="12" t="s">
        <v>7</v>
      </c>
      <c r="X4" s="12" t="s">
        <v>10</v>
      </c>
      <c r="Y4" s="8" t="s">
        <v>8</v>
      </c>
      <c r="Z4" s="8" t="s">
        <v>8</v>
      </c>
      <c r="AA4" s="12" t="s">
        <v>13</v>
      </c>
      <c r="AB4" s="12" t="s">
        <v>12</v>
      </c>
      <c r="AC4" s="12" t="s">
        <v>12</v>
      </c>
      <c r="AD4" s="12" t="s">
        <v>8</v>
      </c>
      <c r="AE4" s="12" t="s">
        <v>14</v>
      </c>
      <c r="AF4" s="12" t="s">
        <v>13</v>
      </c>
      <c r="AG4" s="12" t="s">
        <v>14</v>
      </c>
      <c r="AH4" s="12" t="s">
        <v>10</v>
      </c>
      <c r="AI4" s="17" t="s">
        <v>15</v>
      </c>
      <c r="AJ4" s="12" t="s">
        <v>16</v>
      </c>
    </row>
    <row r="5" spans="1:36" s="12" customFormat="1" hidden="1" x14ac:dyDescent="0.25">
      <c r="A5" s="12" t="s">
        <v>17</v>
      </c>
      <c r="B5" s="12" t="s">
        <v>18</v>
      </c>
      <c r="C5" s="17" t="s">
        <v>19</v>
      </c>
      <c r="D5" s="12" t="s">
        <v>20</v>
      </c>
      <c r="E5" s="12" t="s">
        <v>21</v>
      </c>
      <c r="F5" s="12" t="s">
        <v>22</v>
      </c>
      <c r="G5" s="12" t="s">
        <v>23</v>
      </c>
      <c r="H5" s="12" t="s">
        <v>24</v>
      </c>
      <c r="I5" s="12" t="s">
        <v>25</v>
      </c>
      <c r="J5" s="12" t="s">
        <v>26</v>
      </c>
      <c r="K5" s="12" t="s">
        <v>27</v>
      </c>
      <c r="L5" s="12" t="s">
        <v>28</v>
      </c>
      <c r="M5" s="12" t="s">
        <v>29</v>
      </c>
      <c r="N5" s="12" t="s">
        <v>30</v>
      </c>
      <c r="O5" s="12" t="s">
        <v>31</v>
      </c>
      <c r="P5" s="12" t="s">
        <v>32</v>
      </c>
      <c r="Q5" s="12" t="s">
        <v>33</v>
      </c>
      <c r="R5" s="12" t="s">
        <v>34</v>
      </c>
      <c r="S5" s="12" t="s">
        <v>35</v>
      </c>
      <c r="T5" s="12" t="s">
        <v>36</v>
      </c>
      <c r="U5" s="12" t="s">
        <v>37</v>
      </c>
      <c r="V5" s="12" t="s">
        <v>38</v>
      </c>
      <c r="W5" s="12" t="s">
        <v>39</v>
      </c>
      <c r="X5" s="12" t="s">
        <v>40</v>
      </c>
      <c r="Y5" s="8" t="s">
        <v>41</v>
      </c>
      <c r="Z5" s="8" t="s">
        <v>42</v>
      </c>
      <c r="AA5" s="12" t="s">
        <v>43</v>
      </c>
      <c r="AB5" s="12" t="s">
        <v>44</v>
      </c>
      <c r="AC5" s="12" t="s">
        <v>45</v>
      </c>
      <c r="AD5" s="12" t="s">
        <v>46</v>
      </c>
      <c r="AE5" s="12" t="s">
        <v>47</v>
      </c>
      <c r="AF5" s="12" t="s">
        <v>48</v>
      </c>
      <c r="AG5" s="12" t="s">
        <v>49</v>
      </c>
      <c r="AH5" s="12" t="s">
        <v>50</v>
      </c>
      <c r="AI5" s="17" t="s">
        <v>51</v>
      </c>
      <c r="AJ5" s="12" t="s">
        <v>52</v>
      </c>
    </row>
    <row r="6" spans="1:36" s="12" customFormat="1" x14ac:dyDescent="0.25">
      <c r="A6" s="28" t="s">
        <v>53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</row>
    <row r="7" spans="1:36" s="12" customFormat="1" ht="26.25" x14ac:dyDescent="0.25">
      <c r="A7" s="13" t="s">
        <v>54</v>
      </c>
      <c r="B7" s="13" t="s">
        <v>55</v>
      </c>
      <c r="C7" s="13" t="s">
        <v>56</v>
      </c>
      <c r="D7" s="13" t="s">
        <v>57</v>
      </c>
      <c r="E7" s="13" t="s">
        <v>58</v>
      </c>
      <c r="F7" s="13" t="s">
        <v>59</v>
      </c>
      <c r="G7" s="13" t="s">
        <v>60</v>
      </c>
      <c r="H7" s="13" t="s">
        <v>61</v>
      </c>
      <c r="I7" s="13" t="s">
        <v>62</v>
      </c>
      <c r="J7" s="13" t="s">
        <v>63</v>
      </c>
      <c r="K7" s="13" t="s">
        <v>64</v>
      </c>
      <c r="L7" s="13" t="s">
        <v>65</v>
      </c>
      <c r="M7" s="13" t="s">
        <v>66</v>
      </c>
      <c r="N7" s="13" t="s">
        <v>67</v>
      </c>
      <c r="O7" s="13" t="s">
        <v>68</v>
      </c>
      <c r="P7" s="13" t="s">
        <v>69</v>
      </c>
      <c r="Q7" s="13" t="s">
        <v>70</v>
      </c>
      <c r="R7" s="13" t="s">
        <v>71</v>
      </c>
      <c r="S7" s="13" t="s">
        <v>72</v>
      </c>
      <c r="T7" s="13" t="s">
        <v>73</v>
      </c>
      <c r="U7" s="13" t="s">
        <v>74</v>
      </c>
      <c r="V7" s="13" t="s">
        <v>75</v>
      </c>
      <c r="W7" s="13" t="s">
        <v>76</v>
      </c>
      <c r="X7" s="13" t="s">
        <v>77</v>
      </c>
      <c r="Y7" s="14" t="s">
        <v>78</v>
      </c>
      <c r="Z7" s="14" t="s">
        <v>79</v>
      </c>
      <c r="AA7" s="13" t="s">
        <v>80</v>
      </c>
      <c r="AB7" s="13" t="s">
        <v>81</v>
      </c>
      <c r="AC7" s="13" t="s">
        <v>82</v>
      </c>
      <c r="AD7" s="13" t="s">
        <v>83</v>
      </c>
      <c r="AE7" s="13" t="s">
        <v>84</v>
      </c>
      <c r="AF7" s="13" t="s">
        <v>85</v>
      </c>
      <c r="AG7" s="13" t="s">
        <v>86</v>
      </c>
      <c r="AH7" s="13" t="s">
        <v>87</v>
      </c>
      <c r="AI7" s="13" t="s">
        <v>88</v>
      </c>
      <c r="AJ7" s="13" t="s">
        <v>89</v>
      </c>
    </row>
    <row r="8" spans="1:36" s="11" customFormat="1" x14ac:dyDescent="0.25">
      <c r="A8" s="26">
        <v>2026</v>
      </c>
      <c r="B8" s="25">
        <v>46113</v>
      </c>
      <c r="C8" s="25">
        <v>46203</v>
      </c>
      <c r="D8" s="26" t="s">
        <v>91</v>
      </c>
      <c r="E8" s="2" t="s">
        <v>116</v>
      </c>
      <c r="F8" s="2" t="s">
        <v>116</v>
      </c>
      <c r="G8" s="2" t="s">
        <v>116</v>
      </c>
      <c r="H8" s="2" t="s">
        <v>390</v>
      </c>
      <c r="I8" s="2" t="s">
        <v>391</v>
      </c>
      <c r="J8" s="2" t="s">
        <v>132</v>
      </c>
      <c r="K8" s="2" t="s">
        <v>205</v>
      </c>
      <c r="L8" s="26" t="s">
        <v>101</v>
      </c>
      <c r="M8" s="26" t="s">
        <v>103</v>
      </c>
      <c r="N8" s="2" t="s">
        <v>332</v>
      </c>
      <c r="O8" s="26" t="s">
        <v>105</v>
      </c>
      <c r="P8" s="26">
        <v>0</v>
      </c>
      <c r="Q8" s="26">
        <v>0</v>
      </c>
      <c r="R8" s="26" t="s">
        <v>122</v>
      </c>
      <c r="S8" s="26" t="s">
        <v>123</v>
      </c>
      <c r="T8" s="26" t="s">
        <v>124</v>
      </c>
      <c r="U8" s="26" t="s">
        <v>122</v>
      </c>
      <c r="V8" s="26" t="s">
        <v>123</v>
      </c>
      <c r="W8" s="26" t="s">
        <v>125</v>
      </c>
      <c r="X8" s="2" t="s">
        <v>332</v>
      </c>
      <c r="Y8" s="8">
        <v>46093</v>
      </c>
      <c r="Z8" s="8">
        <v>46093</v>
      </c>
      <c r="AA8" s="6">
        <v>1</v>
      </c>
      <c r="AB8" s="7">
        <v>416</v>
      </c>
      <c r="AC8" s="7">
        <v>0</v>
      </c>
      <c r="AD8" s="8">
        <v>46099</v>
      </c>
      <c r="AE8" s="6" t="s">
        <v>435</v>
      </c>
      <c r="AF8" s="6">
        <v>1</v>
      </c>
      <c r="AG8" s="6" t="s">
        <v>604</v>
      </c>
      <c r="AH8" s="26" t="s">
        <v>127</v>
      </c>
      <c r="AI8" s="8">
        <v>46209</v>
      </c>
      <c r="AJ8" s="19" t="s">
        <v>128</v>
      </c>
    </row>
    <row r="9" spans="1:36" s="11" customFormat="1" x14ac:dyDescent="0.25">
      <c r="A9" s="26">
        <v>2026</v>
      </c>
      <c r="B9" s="25">
        <v>46113</v>
      </c>
      <c r="C9" s="25">
        <v>46203</v>
      </c>
      <c r="D9" s="26" t="s">
        <v>91</v>
      </c>
      <c r="E9" s="2" t="s">
        <v>207</v>
      </c>
      <c r="F9" s="2" t="s">
        <v>207</v>
      </c>
      <c r="G9" s="2" t="s">
        <v>207</v>
      </c>
      <c r="H9" s="2" t="s">
        <v>200</v>
      </c>
      <c r="I9" s="2" t="s">
        <v>208</v>
      </c>
      <c r="J9" s="2" t="s">
        <v>209</v>
      </c>
      <c r="K9" s="2" t="s">
        <v>210</v>
      </c>
      <c r="L9" s="26" t="s">
        <v>101</v>
      </c>
      <c r="M9" s="26" t="s">
        <v>103</v>
      </c>
      <c r="N9" s="2" t="s">
        <v>121</v>
      </c>
      <c r="O9" s="26" t="s">
        <v>105</v>
      </c>
      <c r="P9" s="26">
        <v>0</v>
      </c>
      <c r="Q9" s="26">
        <v>0</v>
      </c>
      <c r="R9" s="26" t="s">
        <v>122</v>
      </c>
      <c r="S9" s="26" t="s">
        <v>123</v>
      </c>
      <c r="T9" s="26" t="s">
        <v>124</v>
      </c>
      <c r="U9" s="26" t="s">
        <v>122</v>
      </c>
      <c r="V9" s="26" t="s">
        <v>123</v>
      </c>
      <c r="W9" s="26" t="s">
        <v>125</v>
      </c>
      <c r="X9" s="2" t="s">
        <v>121</v>
      </c>
      <c r="Y9" s="8">
        <v>46091</v>
      </c>
      <c r="Z9" s="8">
        <v>46091</v>
      </c>
      <c r="AA9" s="6">
        <v>1</v>
      </c>
      <c r="AB9" s="7">
        <v>866.67</v>
      </c>
      <c r="AC9" s="7">
        <v>0</v>
      </c>
      <c r="AD9" s="8">
        <v>46092</v>
      </c>
      <c r="AE9" s="6" t="s">
        <v>436</v>
      </c>
      <c r="AF9" s="6">
        <v>1</v>
      </c>
      <c r="AG9" s="6" t="s">
        <v>604</v>
      </c>
      <c r="AH9" s="26" t="s">
        <v>127</v>
      </c>
      <c r="AI9" s="8">
        <v>46209</v>
      </c>
      <c r="AJ9" s="19" t="s">
        <v>128</v>
      </c>
    </row>
    <row r="10" spans="1:36" s="11" customFormat="1" x14ac:dyDescent="0.25">
      <c r="A10" s="26">
        <v>2026</v>
      </c>
      <c r="B10" s="25">
        <v>46113</v>
      </c>
      <c r="C10" s="25">
        <v>46203</v>
      </c>
      <c r="D10" s="26" t="s">
        <v>91</v>
      </c>
      <c r="E10" s="2" t="s">
        <v>244</v>
      </c>
      <c r="F10" s="2" t="s">
        <v>244</v>
      </c>
      <c r="G10" s="2" t="s">
        <v>244</v>
      </c>
      <c r="H10" s="2" t="s">
        <v>245</v>
      </c>
      <c r="I10" s="2" t="s">
        <v>246</v>
      </c>
      <c r="J10" s="2" t="s">
        <v>156</v>
      </c>
      <c r="K10" s="2" t="s">
        <v>228</v>
      </c>
      <c r="L10" s="26" t="s">
        <v>102</v>
      </c>
      <c r="M10" s="26" t="s">
        <v>103</v>
      </c>
      <c r="N10" s="2" t="s">
        <v>121</v>
      </c>
      <c r="O10" s="26" t="s">
        <v>105</v>
      </c>
      <c r="P10" s="26">
        <v>0</v>
      </c>
      <c r="Q10" s="26">
        <v>0</v>
      </c>
      <c r="R10" s="26" t="s">
        <v>122</v>
      </c>
      <c r="S10" s="26" t="s">
        <v>123</v>
      </c>
      <c r="T10" s="26" t="s">
        <v>124</v>
      </c>
      <c r="U10" s="26" t="s">
        <v>122</v>
      </c>
      <c r="V10" s="26" t="s">
        <v>123</v>
      </c>
      <c r="W10" s="26" t="s">
        <v>125</v>
      </c>
      <c r="X10" s="2" t="s">
        <v>121</v>
      </c>
      <c r="Y10" s="8">
        <v>46091</v>
      </c>
      <c r="Z10" s="8">
        <v>46091</v>
      </c>
      <c r="AA10" s="6">
        <v>1</v>
      </c>
      <c r="AB10" s="7">
        <v>1428.67</v>
      </c>
      <c r="AC10" s="7">
        <v>0</v>
      </c>
      <c r="AD10" s="8">
        <v>46092</v>
      </c>
      <c r="AE10" s="6" t="s">
        <v>437</v>
      </c>
      <c r="AF10" s="6">
        <v>1</v>
      </c>
      <c r="AG10" s="6" t="s">
        <v>604</v>
      </c>
      <c r="AH10" s="26" t="s">
        <v>127</v>
      </c>
      <c r="AI10" s="8">
        <v>46209</v>
      </c>
      <c r="AJ10" s="19" t="s">
        <v>128</v>
      </c>
    </row>
    <row r="11" spans="1:36" s="11" customFormat="1" x14ac:dyDescent="0.25">
      <c r="A11" s="26">
        <v>2026</v>
      </c>
      <c r="B11" s="25">
        <v>46113</v>
      </c>
      <c r="C11" s="25">
        <v>46203</v>
      </c>
      <c r="D11" s="26" t="s">
        <v>91</v>
      </c>
      <c r="E11" s="2" t="s">
        <v>199</v>
      </c>
      <c r="F11" s="2" t="s">
        <v>199</v>
      </c>
      <c r="G11" s="2" t="s">
        <v>199</v>
      </c>
      <c r="H11" s="2" t="s">
        <v>200</v>
      </c>
      <c r="I11" s="2" t="s">
        <v>201</v>
      </c>
      <c r="J11" s="2" t="s">
        <v>168</v>
      </c>
      <c r="K11" s="2" t="s">
        <v>202</v>
      </c>
      <c r="L11" s="26" t="s">
        <v>101</v>
      </c>
      <c r="M11" s="26" t="s">
        <v>103</v>
      </c>
      <c r="N11" s="2" t="s">
        <v>121</v>
      </c>
      <c r="O11" s="26" t="s">
        <v>105</v>
      </c>
      <c r="P11" s="26">
        <v>0</v>
      </c>
      <c r="Q11" s="26">
        <v>0</v>
      </c>
      <c r="R11" s="26" t="s">
        <v>122</v>
      </c>
      <c r="S11" s="26" t="s">
        <v>123</v>
      </c>
      <c r="T11" s="26" t="s">
        <v>124</v>
      </c>
      <c r="U11" s="26" t="s">
        <v>122</v>
      </c>
      <c r="V11" s="26" t="s">
        <v>123</v>
      </c>
      <c r="W11" s="26" t="s">
        <v>125</v>
      </c>
      <c r="X11" s="2" t="s">
        <v>121</v>
      </c>
      <c r="Y11" s="8">
        <v>46091</v>
      </c>
      <c r="Z11" s="8">
        <v>46091</v>
      </c>
      <c r="AA11" s="6">
        <v>1</v>
      </c>
      <c r="AB11" s="7">
        <v>1228.67</v>
      </c>
      <c r="AC11" s="7">
        <v>0</v>
      </c>
      <c r="AD11" s="8">
        <v>46092</v>
      </c>
      <c r="AE11" s="6" t="s">
        <v>438</v>
      </c>
      <c r="AF11" s="6">
        <v>1</v>
      </c>
      <c r="AG11" s="6" t="s">
        <v>604</v>
      </c>
      <c r="AH11" s="26" t="s">
        <v>127</v>
      </c>
      <c r="AI11" s="8">
        <v>46209</v>
      </c>
      <c r="AJ11" s="19" t="s">
        <v>128</v>
      </c>
    </row>
    <row r="12" spans="1:36" s="11" customFormat="1" x14ac:dyDescent="0.25">
      <c r="A12" s="26">
        <v>2026</v>
      </c>
      <c r="B12" s="25">
        <v>46113</v>
      </c>
      <c r="C12" s="25">
        <v>46203</v>
      </c>
      <c r="D12" s="26" t="s">
        <v>91</v>
      </c>
      <c r="E12" s="2" t="s">
        <v>139</v>
      </c>
      <c r="F12" s="2" t="s">
        <v>139</v>
      </c>
      <c r="G12" s="2" t="s">
        <v>139</v>
      </c>
      <c r="H12" s="2" t="s">
        <v>140</v>
      </c>
      <c r="I12" s="2" t="s">
        <v>234</v>
      </c>
      <c r="J12" s="2" t="s">
        <v>235</v>
      </c>
      <c r="K12" s="2" t="s">
        <v>120</v>
      </c>
      <c r="L12" s="26" t="s">
        <v>101</v>
      </c>
      <c r="M12" s="26" t="s">
        <v>103</v>
      </c>
      <c r="N12" s="2" t="s">
        <v>151</v>
      </c>
      <c r="O12" s="26" t="s">
        <v>105</v>
      </c>
      <c r="P12" s="26">
        <v>0</v>
      </c>
      <c r="Q12" s="26">
        <v>0</v>
      </c>
      <c r="R12" s="26" t="s">
        <v>122</v>
      </c>
      <c r="S12" s="26" t="s">
        <v>123</v>
      </c>
      <c r="T12" s="26" t="s">
        <v>124</v>
      </c>
      <c r="U12" s="26" t="s">
        <v>122</v>
      </c>
      <c r="V12" s="26" t="s">
        <v>123</v>
      </c>
      <c r="W12" s="26" t="s">
        <v>125</v>
      </c>
      <c r="X12" s="2" t="s">
        <v>151</v>
      </c>
      <c r="Y12" s="8">
        <v>46084</v>
      </c>
      <c r="Z12" s="8">
        <v>46084</v>
      </c>
      <c r="AA12" s="6">
        <v>1</v>
      </c>
      <c r="AB12" s="7">
        <v>872</v>
      </c>
      <c r="AC12" s="7">
        <v>0</v>
      </c>
      <c r="AD12" s="8">
        <v>46087</v>
      </c>
      <c r="AE12" s="6" t="s">
        <v>439</v>
      </c>
      <c r="AF12" s="6">
        <v>1</v>
      </c>
      <c r="AG12" s="6" t="s">
        <v>604</v>
      </c>
      <c r="AH12" s="26" t="s">
        <v>127</v>
      </c>
      <c r="AI12" s="8">
        <v>46209</v>
      </c>
      <c r="AJ12" s="19" t="s">
        <v>128</v>
      </c>
    </row>
    <row r="13" spans="1:36" s="11" customFormat="1" x14ac:dyDescent="0.25">
      <c r="A13" s="26">
        <v>2026</v>
      </c>
      <c r="B13" s="25">
        <v>46113</v>
      </c>
      <c r="C13" s="25">
        <v>46203</v>
      </c>
      <c r="D13" s="26" t="s">
        <v>91</v>
      </c>
      <c r="E13" s="2" t="s">
        <v>207</v>
      </c>
      <c r="F13" s="2" t="s">
        <v>207</v>
      </c>
      <c r="G13" s="2" t="s">
        <v>207</v>
      </c>
      <c r="H13" s="2" t="s">
        <v>140</v>
      </c>
      <c r="I13" s="2" t="s">
        <v>440</v>
      </c>
      <c r="J13" s="2" t="s">
        <v>131</v>
      </c>
      <c r="K13" s="2" t="s">
        <v>205</v>
      </c>
      <c r="L13" s="26" t="s">
        <v>101</v>
      </c>
      <c r="M13" s="26" t="s">
        <v>103</v>
      </c>
      <c r="N13" s="2" t="s">
        <v>151</v>
      </c>
      <c r="O13" s="26" t="s">
        <v>105</v>
      </c>
      <c r="P13" s="26">
        <v>0</v>
      </c>
      <c r="Q13" s="26">
        <v>0</v>
      </c>
      <c r="R13" s="26" t="s">
        <v>122</v>
      </c>
      <c r="S13" s="26" t="s">
        <v>123</v>
      </c>
      <c r="T13" s="26" t="s">
        <v>124</v>
      </c>
      <c r="U13" s="26" t="s">
        <v>122</v>
      </c>
      <c r="V13" s="26" t="s">
        <v>123</v>
      </c>
      <c r="W13" s="26" t="s">
        <v>125</v>
      </c>
      <c r="X13" s="2" t="s">
        <v>151</v>
      </c>
      <c r="Y13" s="8">
        <v>46084</v>
      </c>
      <c r="Z13" s="8">
        <v>46084</v>
      </c>
      <c r="AA13" s="6">
        <v>1</v>
      </c>
      <c r="AB13" s="7">
        <v>845.5</v>
      </c>
      <c r="AC13" s="7">
        <v>0</v>
      </c>
      <c r="AD13" s="8">
        <v>46087</v>
      </c>
      <c r="AE13" s="6" t="s">
        <v>441</v>
      </c>
      <c r="AF13" s="6">
        <v>1</v>
      </c>
      <c r="AG13" s="6" t="s">
        <v>604</v>
      </c>
      <c r="AH13" s="26" t="s">
        <v>127</v>
      </c>
      <c r="AI13" s="8">
        <v>46209</v>
      </c>
      <c r="AJ13" s="19" t="s">
        <v>128</v>
      </c>
    </row>
    <row r="14" spans="1:36" s="11" customFormat="1" x14ac:dyDescent="0.25">
      <c r="A14" s="26">
        <v>2026</v>
      </c>
      <c r="B14" s="25">
        <v>46113</v>
      </c>
      <c r="C14" s="25">
        <v>46203</v>
      </c>
      <c r="D14" s="26" t="s">
        <v>91</v>
      </c>
      <c r="E14" s="2" t="s">
        <v>254</v>
      </c>
      <c r="F14" s="2" t="s">
        <v>254</v>
      </c>
      <c r="G14" s="2" t="s">
        <v>254</v>
      </c>
      <c r="H14" s="2" t="s">
        <v>148</v>
      </c>
      <c r="I14" s="2" t="s">
        <v>255</v>
      </c>
      <c r="J14" s="2" t="s">
        <v>256</v>
      </c>
      <c r="K14" s="2" t="s">
        <v>142</v>
      </c>
      <c r="L14" s="26" t="s">
        <v>101</v>
      </c>
      <c r="M14" s="26" t="s">
        <v>103</v>
      </c>
      <c r="N14" s="2" t="s">
        <v>151</v>
      </c>
      <c r="O14" s="26" t="s">
        <v>105</v>
      </c>
      <c r="P14" s="26">
        <v>0</v>
      </c>
      <c r="Q14" s="26">
        <v>0</v>
      </c>
      <c r="R14" s="26" t="s">
        <v>122</v>
      </c>
      <c r="S14" s="26" t="s">
        <v>123</v>
      </c>
      <c r="T14" s="26" t="s">
        <v>124</v>
      </c>
      <c r="U14" s="26" t="s">
        <v>122</v>
      </c>
      <c r="V14" s="26" t="s">
        <v>123</v>
      </c>
      <c r="W14" s="26" t="s">
        <v>125</v>
      </c>
      <c r="X14" s="2" t="s">
        <v>151</v>
      </c>
      <c r="Y14" s="8">
        <v>46099</v>
      </c>
      <c r="Z14" s="8">
        <v>46099</v>
      </c>
      <c r="AA14" s="6">
        <v>1</v>
      </c>
      <c r="AB14" s="7">
        <v>800</v>
      </c>
      <c r="AC14" s="7">
        <v>0</v>
      </c>
      <c r="AD14" s="8">
        <v>46100</v>
      </c>
      <c r="AE14" s="6" t="s">
        <v>442</v>
      </c>
      <c r="AF14" s="6">
        <v>1</v>
      </c>
      <c r="AG14" s="6" t="s">
        <v>604</v>
      </c>
      <c r="AH14" s="26" t="s">
        <v>127</v>
      </c>
      <c r="AI14" s="8">
        <v>46209</v>
      </c>
      <c r="AJ14" s="19" t="s">
        <v>128</v>
      </c>
    </row>
    <row r="15" spans="1:36" s="11" customFormat="1" x14ac:dyDescent="0.25">
      <c r="A15" s="26">
        <v>2026</v>
      </c>
      <c r="B15" s="25">
        <v>46113</v>
      </c>
      <c r="C15" s="25">
        <v>46203</v>
      </c>
      <c r="D15" s="26" t="s">
        <v>91</v>
      </c>
      <c r="E15" s="2" t="s">
        <v>443</v>
      </c>
      <c r="F15" s="2" t="s">
        <v>443</v>
      </c>
      <c r="G15" s="2" t="s">
        <v>443</v>
      </c>
      <c r="H15" s="2" t="s">
        <v>148</v>
      </c>
      <c r="I15" s="2" t="s">
        <v>444</v>
      </c>
      <c r="J15" s="2" t="s">
        <v>162</v>
      </c>
      <c r="K15" s="2" t="s">
        <v>445</v>
      </c>
      <c r="L15" s="26" t="s">
        <v>102</v>
      </c>
      <c r="M15" s="26" t="s">
        <v>103</v>
      </c>
      <c r="N15" s="2" t="s">
        <v>151</v>
      </c>
      <c r="O15" s="26" t="s">
        <v>105</v>
      </c>
      <c r="P15" s="26">
        <v>0</v>
      </c>
      <c r="Q15" s="26">
        <v>0</v>
      </c>
      <c r="R15" s="26" t="s">
        <v>122</v>
      </c>
      <c r="S15" s="26" t="s">
        <v>123</v>
      </c>
      <c r="T15" s="26" t="s">
        <v>124</v>
      </c>
      <c r="U15" s="26" t="s">
        <v>122</v>
      </c>
      <c r="V15" s="26" t="s">
        <v>123</v>
      </c>
      <c r="W15" s="26" t="s">
        <v>152</v>
      </c>
      <c r="X15" s="2" t="s">
        <v>151</v>
      </c>
      <c r="Y15" s="8">
        <v>46099</v>
      </c>
      <c r="Z15" s="8">
        <v>46099</v>
      </c>
      <c r="AA15" s="6">
        <v>1</v>
      </c>
      <c r="AB15" s="7">
        <v>800</v>
      </c>
      <c r="AC15" s="7">
        <v>0</v>
      </c>
      <c r="AD15" s="8">
        <v>46100</v>
      </c>
      <c r="AE15" s="6" t="s">
        <v>446</v>
      </c>
      <c r="AF15" s="6">
        <v>1</v>
      </c>
      <c r="AG15" s="6" t="s">
        <v>604</v>
      </c>
      <c r="AH15" s="26" t="s">
        <v>127</v>
      </c>
      <c r="AI15" s="8">
        <v>46209</v>
      </c>
      <c r="AJ15" s="19" t="s">
        <v>128</v>
      </c>
    </row>
    <row r="16" spans="1:36" s="11" customFormat="1" x14ac:dyDescent="0.25">
      <c r="A16" s="26">
        <v>2026</v>
      </c>
      <c r="B16" s="25">
        <v>46113</v>
      </c>
      <c r="C16" s="25">
        <v>46203</v>
      </c>
      <c r="D16" s="26" t="s">
        <v>91</v>
      </c>
      <c r="E16" s="2" t="s">
        <v>187</v>
      </c>
      <c r="F16" s="2" t="s">
        <v>187</v>
      </c>
      <c r="G16" s="2" t="s">
        <v>187</v>
      </c>
      <c r="H16" s="2" t="s">
        <v>245</v>
      </c>
      <c r="I16" s="2" t="s">
        <v>452</v>
      </c>
      <c r="J16" s="2" t="s">
        <v>193</v>
      </c>
      <c r="K16" s="2" t="s">
        <v>453</v>
      </c>
      <c r="L16" s="26" t="s">
        <v>102</v>
      </c>
      <c r="M16" s="26" t="s">
        <v>103</v>
      </c>
      <c r="N16" s="2" t="s">
        <v>454</v>
      </c>
      <c r="O16" s="26" t="s">
        <v>105</v>
      </c>
      <c r="P16" s="26">
        <v>0</v>
      </c>
      <c r="Q16" s="26">
        <v>0</v>
      </c>
      <c r="R16" s="26" t="s">
        <v>122</v>
      </c>
      <c r="S16" s="26" t="s">
        <v>123</v>
      </c>
      <c r="T16" s="26" t="s">
        <v>124</v>
      </c>
      <c r="U16" s="26" t="s">
        <v>122</v>
      </c>
      <c r="V16" s="26" t="s">
        <v>123</v>
      </c>
      <c r="W16" s="26" t="s">
        <v>125</v>
      </c>
      <c r="X16" s="2" t="s">
        <v>454</v>
      </c>
      <c r="Y16" s="8">
        <v>46100</v>
      </c>
      <c r="Z16" s="8">
        <v>46100</v>
      </c>
      <c r="AA16" s="6">
        <v>1</v>
      </c>
      <c r="AB16" s="7">
        <v>372</v>
      </c>
      <c r="AC16" s="7">
        <v>0</v>
      </c>
      <c r="AD16" s="8">
        <v>46104</v>
      </c>
      <c r="AE16" s="6" t="s">
        <v>455</v>
      </c>
      <c r="AF16" s="6">
        <v>1</v>
      </c>
      <c r="AG16" s="6" t="s">
        <v>604</v>
      </c>
      <c r="AH16" s="26" t="s">
        <v>127</v>
      </c>
      <c r="AI16" s="8">
        <v>46209</v>
      </c>
      <c r="AJ16" s="19" t="s">
        <v>128</v>
      </c>
    </row>
    <row r="17" spans="1:36" s="11" customFormat="1" x14ac:dyDescent="0.25">
      <c r="A17" s="26">
        <v>2026</v>
      </c>
      <c r="B17" s="25">
        <v>46113</v>
      </c>
      <c r="C17" s="25">
        <v>46203</v>
      </c>
      <c r="D17" s="26" t="s">
        <v>91</v>
      </c>
      <c r="E17" s="2" t="s">
        <v>116</v>
      </c>
      <c r="F17" s="2" t="s">
        <v>116</v>
      </c>
      <c r="G17" s="2" t="s">
        <v>116</v>
      </c>
      <c r="H17" s="2" t="s">
        <v>370</v>
      </c>
      <c r="I17" s="2" t="s">
        <v>456</v>
      </c>
      <c r="J17" s="2" t="s">
        <v>457</v>
      </c>
      <c r="K17" s="2" t="s">
        <v>136</v>
      </c>
      <c r="L17" s="26" t="s">
        <v>101</v>
      </c>
      <c r="M17" s="26" t="s">
        <v>103</v>
      </c>
      <c r="N17" s="2" t="s">
        <v>458</v>
      </c>
      <c r="O17" s="26" t="s">
        <v>105</v>
      </c>
      <c r="P17" s="26">
        <v>0</v>
      </c>
      <c r="Q17" s="26">
        <v>0</v>
      </c>
      <c r="R17" s="26" t="s">
        <v>122</v>
      </c>
      <c r="S17" s="26" t="s">
        <v>123</v>
      </c>
      <c r="T17" s="26" t="s">
        <v>124</v>
      </c>
      <c r="U17" s="26" t="s">
        <v>122</v>
      </c>
      <c r="V17" s="26" t="s">
        <v>123</v>
      </c>
      <c r="W17" s="26" t="s">
        <v>459</v>
      </c>
      <c r="X17" s="2" t="s">
        <v>460</v>
      </c>
      <c r="Y17" s="8">
        <v>46093</v>
      </c>
      <c r="Z17" s="8">
        <v>46094</v>
      </c>
      <c r="AA17" s="6">
        <v>1</v>
      </c>
      <c r="AB17" s="7">
        <v>14440</v>
      </c>
      <c r="AC17" s="7">
        <v>0</v>
      </c>
      <c r="AD17" s="8">
        <v>46098</v>
      </c>
      <c r="AE17" s="6" t="s">
        <v>461</v>
      </c>
      <c r="AF17" s="6">
        <v>1</v>
      </c>
      <c r="AG17" s="6" t="s">
        <v>604</v>
      </c>
      <c r="AH17" s="26" t="s">
        <v>127</v>
      </c>
      <c r="AI17" s="8">
        <v>46209</v>
      </c>
      <c r="AJ17" s="19" t="s">
        <v>128</v>
      </c>
    </row>
    <row r="18" spans="1:36" s="11" customFormat="1" x14ac:dyDescent="0.25">
      <c r="A18" s="26">
        <v>2026</v>
      </c>
      <c r="B18" s="25">
        <v>46113</v>
      </c>
      <c r="C18" s="25">
        <v>46203</v>
      </c>
      <c r="D18" s="26" t="s">
        <v>91</v>
      </c>
      <c r="E18" s="2" t="s">
        <v>462</v>
      </c>
      <c r="F18" s="2" t="s">
        <v>462</v>
      </c>
      <c r="G18" s="2" t="s">
        <v>462</v>
      </c>
      <c r="H18" s="2" t="s">
        <v>166</v>
      </c>
      <c r="I18" s="2" t="s">
        <v>463</v>
      </c>
      <c r="J18" s="2" t="s">
        <v>210</v>
      </c>
      <c r="K18" s="2" t="s">
        <v>221</v>
      </c>
      <c r="L18" s="26" t="s">
        <v>102</v>
      </c>
      <c r="M18" s="26" t="s">
        <v>103</v>
      </c>
      <c r="N18" s="2" t="s">
        <v>401</v>
      </c>
      <c r="O18" s="26" t="s">
        <v>105</v>
      </c>
      <c r="P18" s="26">
        <v>0</v>
      </c>
      <c r="Q18" s="26">
        <v>0</v>
      </c>
      <c r="R18" s="26" t="s">
        <v>122</v>
      </c>
      <c r="S18" s="26" t="s">
        <v>123</v>
      </c>
      <c r="T18" s="26" t="s">
        <v>124</v>
      </c>
      <c r="U18" s="26" t="s">
        <v>122</v>
      </c>
      <c r="V18" s="26" t="s">
        <v>123</v>
      </c>
      <c r="W18" s="26" t="s">
        <v>125</v>
      </c>
      <c r="X18" s="2" t="s">
        <v>401</v>
      </c>
      <c r="Y18" s="8">
        <v>46106</v>
      </c>
      <c r="Z18" s="8">
        <v>46106</v>
      </c>
      <c r="AA18" s="6">
        <v>1</v>
      </c>
      <c r="AB18" s="7">
        <v>553</v>
      </c>
      <c r="AC18" s="7">
        <v>0</v>
      </c>
      <c r="AD18" s="8">
        <v>46111</v>
      </c>
      <c r="AE18" s="6" t="s">
        <v>464</v>
      </c>
      <c r="AF18" s="6">
        <v>1</v>
      </c>
      <c r="AG18" s="6" t="s">
        <v>604</v>
      </c>
      <c r="AH18" s="26" t="s">
        <v>127</v>
      </c>
      <c r="AI18" s="8">
        <v>46209</v>
      </c>
      <c r="AJ18" s="19" t="s">
        <v>128</v>
      </c>
    </row>
    <row r="19" spans="1:36" s="11" customFormat="1" x14ac:dyDescent="0.25">
      <c r="A19" s="26">
        <v>2026</v>
      </c>
      <c r="B19" s="25">
        <v>46113</v>
      </c>
      <c r="C19" s="25">
        <v>46203</v>
      </c>
      <c r="D19" s="26" t="s">
        <v>91</v>
      </c>
      <c r="E19" s="2" t="s">
        <v>272</v>
      </c>
      <c r="F19" s="2" t="s">
        <v>272</v>
      </c>
      <c r="G19" s="2" t="s">
        <v>272</v>
      </c>
      <c r="H19" s="2" t="s">
        <v>140</v>
      </c>
      <c r="I19" s="2" t="s">
        <v>298</v>
      </c>
      <c r="J19" s="2" t="s">
        <v>120</v>
      </c>
      <c r="K19" s="2" t="s">
        <v>299</v>
      </c>
      <c r="L19" s="26" t="s">
        <v>101</v>
      </c>
      <c r="M19" s="26" t="s">
        <v>103</v>
      </c>
      <c r="N19" s="2" t="s">
        <v>151</v>
      </c>
      <c r="O19" s="26" t="s">
        <v>105</v>
      </c>
      <c r="P19" s="26">
        <v>0</v>
      </c>
      <c r="Q19" s="26">
        <v>0</v>
      </c>
      <c r="R19" s="26" t="s">
        <v>122</v>
      </c>
      <c r="S19" s="26" t="s">
        <v>123</v>
      </c>
      <c r="T19" s="26" t="s">
        <v>124</v>
      </c>
      <c r="U19" s="26" t="s">
        <v>122</v>
      </c>
      <c r="V19" s="26" t="s">
        <v>123</v>
      </c>
      <c r="W19" s="26" t="s">
        <v>125</v>
      </c>
      <c r="X19" s="2" t="s">
        <v>151</v>
      </c>
      <c r="Y19" s="8">
        <v>46106</v>
      </c>
      <c r="Z19" s="8">
        <v>46106</v>
      </c>
      <c r="AA19" s="6">
        <v>1</v>
      </c>
      <c r="AB19" s="7">
        <v>825</v>
      </c>
      <c r="AC19" s="7">
        <v>0</v>
      </c>
      <c r="AD19" s="8">
        <v>46111</v>
      </c>
      <c r="AE19" s="6" t="s">
        <v>465</v>
      </c>
      <c r="AF19" s="6">
        <v>1</v>
      </c>
      <c r="AG19" s="6" t="s">
        <v>604</v>
      </c>
      <c r="AH19" s="26" t="s">
        <v>127</v>
      </c>
      <c r="AI19" s="8">
        <v>46209</v>
      </c>
      <c r="AJ19" s="19" t="s">
        <v>128</v>
      </c>
    </row>
    <row r="20" spans="1:36" s="11" customFormat="1" x14ac:dyDescent="0.25">
      <c r="A20" s="26">
        <v>2026</v>
      </c>
      <c r="B20" s="25">
        <v>46113</v>
      </c>
      <c r="C20" s="25">
        <v>46203</v>
      </c>
      <c r="D20" s="26" t="s">
        <v>91</v>
      </c>
      <c r="E20" s="2" t="s">
        <v>116</v>
      </c>
      <c r="F20" s="2" t="s">
        <v>116</v>
      </c>
      <c r="G20" s="2" t="s">
        <v>116</v>
      </c>
      <c r="H20" s="2" t="s">
        <v>140</v>
      </c>
      <c r="I20" s="2" t="s">
        <v>239</v>
      </c>
      <c r="J20" s="2" t="s">
        <v>240</v>
      </c>
      <c r="K20" s="2" t="s">
        <v>156</v>
      </c>
      <c r="L20" s="26" t="s">
        <v>101</v>
      </c>
      <c r="M20" s="26" t="s">
        <v>103</v>
      </c>
      <c r="N20" s="2" t="s">
        <v>151</v>
      </c>
      <c r="O20" s="26" t="s">
        <v>105</v>
      </c>
      <c r="P20" s="26">
        <v>0</v>
      </c>
      <c r="Q20" s="26">
        <v>0</v>
      </c>
      <c r="R20" s="26" t="s">
        <v>122</v>
      </c>
      <c r="S20" s="26" t="s">
        <v>123</v>
      </c>
      <c r="T20" s="26" t="s">
        <v>124</v>
      </c>
      <c r="U20" s="26" t="s">
        <v>122</v>
      </c>
      <c r="V20" s="26" t="s">
        <v>123</v>
      </c>
      <c r="W20" s="26" t="s">
        <v>125</v>
      </c>
      <c r="X20" s="2" t="s">
        <v>151</v>
      </c>
      <c r="Y20" s="8">
        <v>46093</v>
      </c>
      <c r="Z20" s="8">
        <v>46093</v>
      </c>
      <c r="AA20" s="6">
        <v>1</v>
      </c>
      <c r="AB20" s="7">
        <v>1031.1199999999999</v>
      </c>
      <c r="AC20" s="7">
        <v>0</v>
      </c>
      <c r="AD20" s="8">
        <v>46098</v>
      </c>
      <c r="AE20" s="6" t="s">
        <v>466</v>
      </c>
      <c r="AF20" s="6">
        <v>1</v>
      </c>
      <c r="AG20" s="6" t="s">
        <v>604</v>
      </c>
      <c r="AH20" s="26" t="s">
        <v>127</v>
      </c>
      <c r="AI20" s="8">
        <v>46209</v>
      </c>
      <c r="AJ20" s="19" t="s">
        <v>128</v>
      </c>
    </row>
    <row r="21" spans="1:36" s="11" customFormat="1" x14ac:dyDescent="0.25">
      <c r="A21" s="26">
        <v>2026</v>
      </c>
      <c r="B21" s="25">
        <v>46113</v>
      </c>
      <c r="C21" s="25">
        <v>46203</v>
      </c>
      <c r="D21" s="26" t="s">
        <v>91</v>
      </c>
      <c r="E21" s="2" t="s">
        <v>207</v>
      </c>
      <c r="F21" s="2" t="s">
        <v>207</v>
      </c>
      <c r="G21" s="2" t="s">
        <v>207</v>
      </c>
      <c r="H21" s="2" t="s">
        <v>140</v>
      </c>
      <c r="I21" s="2" t="s">
        <v>440</v>
      </c>
      <c r="J21" s="2" t="s">
        <v>131</v>
      </c>
      <c r="K21" s="2" t="s">
        <v>205</v>
      </c>
      <c r="L21" s="26" t="s">
        <v>101</v>
      </c>
      <c r="M21" s="26" t="s">
        <v>103</v>
      </c>
      <c r="N21" s="2" t="s">
        <v>151</v>
      </c>
      <c r="O21" s="26" t="s">
        <v>105</v>
      </c>
      <c r="P21" s="26">
        <v>0</v>
      </c>
      <c r="Q21" s="26">
        <v>0</v>
      </c>
      <c r="R21" s="26" t="s">
        <v>122</v>
      </c>
      <c r="S21" s="26" t="s">
        <v>123</v>
      </c>
      <c r="T21" s="26" t="s">
        <v>124</v>
      </c>
      <c r="U21" s="26" t="s">
        <v>122</v>
      </c>
      <c r="V21" s="26" t="s">
        <v>123</v>
      </c>
      <c r="W21" s="26" t="s">
        <v>125</v>
      </c>
      <c r="X21" s="2" t="s">
        <v>151</v>
      </c>
      <c r="Y21" s="8">
        <v>46091</v>
      </c>
      <c r="Z21" s="8">
        <v>46091</v>
      </c>
      <c r="AA21" s="6">
        <v>1</v>
      </c>
      <c r="AB21" s="7">
        <v>960.3</v>
      </c>
      <c r="AC21" s="7">
        <v>0</v>
      </c>
      <c r="AD21" s="8">
        <v>46098</v>
      </c>
      <c r="AE21" s="6" t="s">
        <v>467</v>
      </c>
      <c r="AF21" s="6">
        <v>1</v>
      </c>
      <c r="AG21" s="6" t="s">
        <v>604</v>
      </c>
      <c r="AH21" s="26" t="s">
        <v>127</v>
      </c>
      <c r="AI21" s="8">
        <v>46209</v>
      </c>
      <c r="AJ21" s="19" t="s">
        <v>128</v>
      </c>
    </row>
    <row r="22" spans="1:36" s="11" customFormat="1" x14ac:dyDescent="0.25">
      <c r="A22" s="26">
        <v>2026</v>
      </c>
      <c r="B22" s="25">
        <v>46113</v>
      </c>
      <c r="C22" s="25">
        <v>46203</v>
      </c>
      <c r="D22" s="26" t="s">
        <v>91</v>
      </c>
      <c r="E22" s="2" t="s">
        <v>139</v>
      </c>
      <c r="F22" s="2" t="s">
        <v>139</v>
      </c>
      <c r="G22" s="2" t="s">
        <v>139</v>
      </c>
      <c r="H22" s="2" t="s">
        <v>140</v>
      </c>
      <c r="I22" s="2" t="s">
        <v>234</v>
      </c>
      <c r="J22" s="2" t="s">
        <v>235</v>
      </c>
      <c r="K22" s="2" t="s">
        <v>120</v>
      </c>
      <c r="L22" s="26" t="s">
        <v>101</v>
      </c>
      <c r="M22" s="26" t="s">
        <v>103</v>
      </c>
      <c r="N22" s="2" t="s">
        <v>151</v>
      </c>
      <c r="O22" s="26" t="s">
        <v>105</v>
      </c>
      <c r="P22" s="26">
        <v>0</v>
      </c>
      <c r="Q22" s="26">
        <v>0</v>
      </c>
      <c r="R22" s="26" t="s">
        <v>122</v>
      </c>
      <c r="S22" s="26" t="s">
        <v>123</v>
      </c>
      <c r="T22" s="26" t="s">
        <v>124</v>
      </c>
      <c r="U22" s="26" t="s">
        <v>122</v>
      </c>
      <c r="V22" s="26" t="s">
        <v>123</v>
      </c>
      <c r="W22" s="26" t="s">
        <v>125</v>
      </c>
      <c r="X22" s="2" t="s">
        <v>151</v>
      </c>
      <c r="Y22" s="8">
        <v>46091</v>
      </c>
      <c r="Z22" s="8">
        <v>46091</v>
      </c>
      <c r="AA22" s="6">
        <v>1</v>
      </c>
      <c r="AB22" s="7">
        <v>1110</v>
      </c>
      <c r="AC22" s="7">
        <v>0</v>
      </c>
      <c r="AD22" s="8">
        <v>46098</v>
      </c>
      <c r="AE22" s="6" t="s">
        <v>468</v>
      </c>
      <c r="AF22" s="6">
        <v>1</v>
      </c>
      <c r="AG22" s="6" t="s">
        <v>604</v>
      </c>
      <c r="AH22" s="26" t="s">
        <v>127</v>
      </c>
      <c r="AI22" s="8">
        <v>46209</v>
      </c>
      <c r="AJ22" s="19" t="s">
        <v>128</v>
      </c>
    </row>
    <row r="23" spans="1:36" s="11" customFormat="1" x14ac:dyDescent="0.25">
      <c r="A23" s="26">
        <v>2026</v>
      </c>
      <c r="B23" s="25">
        <v>46113</v>
      </c>
      <c r="C23" s="25">
        <v>46203</v>
      </c>
      <c r="D23" s="26" t="s">
        <v>91</v>
      </c>
      <c r="E23" s="2" t="s">
        <v>207</v>
      </c>
      <c r="F23" s="2" t="s">
        <v>207</v>
      </c>
      <c r="G23" s="2" t="s">
        <v>207</v>
      </c>
      <c r="H23" s="2" t="s">
        <v>140</v>
      </c>
      <c r="I23" s="2" t="s">
        <v>440</v>
      </c>
      <c r="J23" s="2" t="s">
        <v>131</v>
      </c>
      <c r="K23" s="2" t="s">
        <v>205</v>
      </c>
      <c r="L23" s="26" t="s">
        <v>101</v>
      </c>
      <c r="M23" s="26" t="s">
        <v>103</v>
      </c>
      <c r="N23" s="2" t="s">
        <v>151</v>
      </c>
      <c r="O23" s="26" t="s">
        <v>105</v>
      </c>
      <c r="P23" s="26">
        <v>0</v>
      </c>
      <c r="Q23" s="26">
        <v>0</v>
      </c>
      <c r="R23" s="2" t="s">
        <v>122</v>
      </c>
      <c r="S23" s="26" t="s">
        <v>123</v>
      </c>
      <c r="T23" s="26" t="s">
        <v>124</v>
      </c>
      <c r="U23" s="26" t="s">
        <v>122</v>
      </c>
      <c r="V23" s="26" t="s">
        <v>123</v>
      </c>
      <c r="W23" s="26" t="s">
        <v>125</v>
      </c>
      <c r="X23" s="2" t="s">
        <v>151</v>
      </c>
      <c r="Y23" s="8">
        <v>46093</v>
      </c>
      <c r="Z23" s="8">
        <v>46093</v>
      </c>
      <c r="AA23" s="6">
        <v>1</v>
      </c>
      <c r="AB23" s="7">
        <v>1141.25</v>
      </c>
      <c r="AC23" s="7">
        <v>0</v>
      </c>
      <c r="AD23" s="8">
        <v>46098</v>
      </c>
      <c r="AE23" s="6" t="s">
        <v>469</v>
      </c>
      <c r="AF23" s="6">
        <v>1</v>
      </c>
      <c r="AG23" s="6" t="s">
        <v>604</v>
      </c>
      <c r="AH23" s="26" t="s">
        <v>127</v>
      </c>
      <c r="AI23" s="8">
        <v>46209</v>
      </c>
      <c r="AJ23" s="19" t="s">
        <v>128</v>
      </c>
    </row>
    <row r="24" spans="1:36" s="11" customFormat="1" x14ac:dyDescent="0.25">
      <c r="A24" s="26">
        <v>2026</v>
      </c>
      <c r="B24" s="25">
        <v>46113</v>
      </c>
      <c r="C24" s="25">
        <v>46203</v>
      </c>
      <c r="D24" s="26" t="s">
        <v>91</v>
      </c>
      <c r="E24" s="2" t="s">
        <v>139</v>
      </c>
      <c r="F24" s="2" t="s">
        <v>139</v>
      </c>
      <c r="G24" s="2" t="s">
        <v>139</v>
      </c>
      <c r="H24" s="2" t="s">
        <v>140</v>
      </c>
      <c r="I24" s="2" t="s">
        <v>234</v>
      </c>
      <c r="J24" s="2" t="s">
        <v>235</v>
      </c>
      <c r="K24" s="2" t="s">
        <v>120</v>
      </c>
      <c r="L24" s="26" t="s">
        <v>101</v>
      </c>
      <c r="M24" s="26" t="s">
        <v>103</v>
      </c>
      <c r="N24" s="2" t="s">
        <v>151</v>
      </c>
      <c r="O24" s="26" t="s">
        <v>105</v>
      </c>
      <c r="P24" s="26">
        <v>0</v>
      </c>
      <c r="Q24" s="26">
        <v>0</v>
      </c>
      <c r="R24" s="26" t="s">
        <v>122</v>
      </c>
      <c r="S24" s="26" t="s">
        <v>123</v>
      </c>
      <c r="T24" s="26" t="s">
        <v>124</v>
      </c>
      <c r="U24" s="26" t="s">
        <v>122</v>
      </c>
      <c r="V24" s="26" t="s">
        <v>123</v>
      </c>
      <c r="W24" s="26" t="s">
        <v>125</v>
      </c>
      <c r="X24" s="2" t="s">
        <v>151</v>
      </c>
      <c r="Y24" s="8">
        <v>46093</v>
      </c>
      <c r="Z24" s="8">
        <v>46093</v>
      </c>
      <c r="AA24" s="6">
        <v>1</v>
      </c>
      <c r="AB24" s="7">
        <v>911</v>
      </c>
      <c r="AC24" s="7">
        <v>0</v>
      </c>
      <c r="AD24" s="8">
        <v>46098</v>
      </c>
      <c r="AE24" s="6" t="s">
        <v>470</v>
      </c>
      <c r="AF24" s="6">
        <v>1</v>
      </c>
      <c r="AG24" s="6" t="s">
        <v>604</v>
      </c>
      <c r="AH24" s="26" t="s">
        <v>127</v>
      </c>
      <c r="AI24" s="8">
        <v>46209</v>
      </c>
      <c r="AJ24" s="19" t="s">
        <v>128</v>
      </c>
    </row>
    <row r="25" spans="1:36" s="11" customFormat="1" x14ac:dyDescent="0.25">
      <c r="A25" s="26">
        <v>2026</v>
      </c>
      <c r="B25" s="25">
        <v>46113</v>
      </c>
      <c r="C25" s="25">
        <v>46203</v>
      </c>
      <c r="D25" s="26" t="s">
        <v>91</v>
      </c>
      <c r="E25" s="2" t="s">
        <v>158</v>
      </c>
      <c r="F25" s="2" t="s">
        <v>158</v>
      </c>
      <c r="G25" s="2" t="s">
        <v>158</v>
      </c>
      <c r="H25" s="2" t="s">
        <v>159</v>
      </c>
      <c r="I25" s="2" t="s">
        <v>160</v>
      </c>
      <c r="J25" s="2" t="s">
        <v>161</v>
      </c>
      <c r="K25" s="2" t="s">
        <v>162</v>
      </c>
      <c r="L25" s="26" t="s">
        <v>102</v>
      </c>
      <c r="M25" s="26" t="s">
        <v>103</v>
      </c>
      <c r="N25" s="2" t="s">
        <v>163</v>
      </c>
      <c r="O25" s="26" t="s">
        <v>105</v>
      </c>
      <c r="P25" s="26">
        <v>0</v>
      </c>
      <c r="Q25" s="26">
        <v>0</v>
      </c>
      <c r="R25" s="26" t="s">
        <v>122</v>
      </c>
      <c r="S25" s="26" t="s">
        <v>123</v>
      </c>
      <c r="T25" s="26" t="s">
        <v>124</v>
      </c>
      <c r="U25" s="26" t="s">
        <v>122</v>
      </c>
      <c r="V25" s="26" t="s">
        <v>123</v>
      </c>
      <c r="W25" s="26" t="s">
        <v>164</v>
      </c>
      <c r="X25" s="2" t="s">
        <v>163</v>
      </c>
      <c r="Y25" s="8">
        <v>46111</v>
      </c>
      <c r="Z25" s="8">
        <v>46111</v>
      </c>
      <c r="AA25" s="6">
        <v>1</v>
      </c>
      <c r="AB25" s="7">
        <v>750</v>
      </c>
      <c r="AC25" s="7">
        <v>0</v>
      </c>
      <c r="AD25" s="8">
        <v>46112</v>
      </c>
      <c r="AE25" s="6" t="s">
        <v>165</v>
      </c>
      <c r="AF25" s="6">
        <v>1</v>
      </c>
      <c r="AG25" s="6" t="s">
        <v>604</v>
      </c>
      <c r="AH25" s="26" t="s">
        <v>127</v>
      </c>
      <c r="AI25" s="8">
        <v>46209</v>
      </c>
      <c r="AJ25" s="19" t="s">
        <v>128</v>
      </c>
    </row>
    <row r="26" spans="1:36" s="11" customFormat="1" x14ac:dyDescent="0.25">
      <c r="A26" s="26">
        <v>2026</v>
      </c>
      <c r="B26" s="25">
        <v>46113</v>
      </c>
      <c r="C26" s="25">
        <v>46203</v>
      </c>
      <c r="D26" s="26" t="s">
        <v>91</v>
      </c>
      <c r="E26" s="2" t="s">
        <v>139</v>
      </c>
      <c r="F26" s="2" t="s">
        <v>139</v>
      </c>
      <c r="G26" s="2" t="s">
        <v>139</v>
      </c>
      <c r="H26" s="2" t="s">
        <v>140</v>
      </c>
      <c r="I26" s="2" t="s">
        <v>141</v>
      </c>
      <c r="J26" s="2" t="s">
        <v>142</v>
      </c>
      <c r="K26" s="2" t="s">
        <v>143</v>
      </c>
      <c r="L26" s="26" t="s">
        <v>101</v>
      </c>
      <c r="M26" s="26" t="s">
        <v>103</v>
      </c>
      <c r="N26" s="2" t="s">
        <v>144</v>
      </c>
      <c r="O26" s="26" t="s">
        <v>105</v>
      </c>
      <c r="P26" s="26">
        <v>0</v>
      </c>
      <c r="Q26" s="26">
        <v>0</v>
      </c>
      <c r="R26" s="26" t="s">
        <v>122</v>
      </c>
      <c r="S26" s="26" t="s">
        <v>123</v>
      </c>
      <c r="T26" s="26" t="s">
        <v>124</v>
      </c>
      <c r="U26" s="26" t="s">
        <v>122</v>
      </c>
      <c r="V26" s="26" t="s">
        <v>123</v>
      </c>
      <c r="W26" s="26" t="s">
        <v>125</v>
      </c>
      <c r="X26" s="2" t="s">
        <v>145</v>
      </c>
      <c r="Y26" s="8">
        <v>46111</v>
      </c>
      <c r="Z26" s="8">
        <v>46111</v>
      </c>
      <c r="AA26" s="6">
        <v>1</v>
      </c>
      <c r="AB26" s="7">
        <v>1020</v>
      </c>
      <c r="AC26" s="7">
        <v>0</v>
      </c>
      <c r="AD26" s="8">
        <v>46118</v>
      </c>
      <c r="AE26" s="6" t="s">
        <v>146</v>
      </c>
      <c r="AF26" s="6">
        <v>1</v>
      </c>
      <c r="AG26" s="6" t="s">
        <v>604</v>
      </c>
      <c r="AH26" s="26" t="s">
        <v>127</v>
      </c>
      <c r="AI26" s="8">
        <v>46209</v>
      </c>
      <c r="AJ26" s="19" t="s">
        <v>128</v>
      </c>
    </row>
    <row r="27" spans="1:36" s="11" customFormat="1" x14ac:dyDescent="0.25">
      <c r="A27" s="26">
        <v>2026</v>
      </c>
      <c r="B27" s="25">
        <v>46113</v>
      </c>
      <c r="C27" s="25">
        <v>46203</v>
      </c>
      <c r="D27" s="26" t="s">
        <v>91</v>
      </c>
      <c r="E27" s="2" t="s">
        <v>178</v>
      </c>
      <c r="F27" s="2" t="s">
        <v>178</v>
      </c>
      <c r="G27" s="2" t="s">
        <v>178</v>
      </c>
      <c r="H27" s="2" t="s">
        <v>281</v>
      </c>
      <c r="I27" s="2" t="s">
        <v>282</v>
      </c>
      <c r="J27" s="2" t="s">
        <v>283</v>
      </c>
      <c r="K27" s="2" t="s">
        <v>240</v>
      </c>
      <c r="L27" s="26" t="s">
        <v>102</v>
      </c>
      <c r="M27" s="26" t="s">
        <v>103</v>
      </c>
      <c r="N27" s="2" t="s">
        <v>284</v>
      </c>
      <c r="O27" s="26" t="s">
        <v>105</v>
      </c>
      <c r="P27" s="26">
        <v>0</v>
      </c>
      <c r="Q27" s="26">
        <v>0</v>
      </c>
      <c r="R27" s="26" t="s">
        <v>122</v>
      </c>
      <c r="S27" s="26" t="s">
        <v>123</v>
      </c>
      <c r="T27" s="26" t="s">
        <v>124</v>
      </c>
      <c r="U27" s="26" t="s">
        <v>122</v>
      </c>
      <c r="V27" s="26" t="s">
        <v>223</v>
      </c>
      <c r="W27" s="26" t="s">
        <v>223</v>
      </c>
      <c r="X27" s="2" t="s">
        <v>284</v>
      </c>
      <c r="Y27" s="8">
        <v>46097</v>
      </c>
      <c r="Z27" s="8">
        <v>46097</v>
      </c>
      <c r="AA27" s="6">
        <v>1</v>
      </c>
      <c r="AB27" s="7">
        <v>2871</v>
      </c>
      <c r="AC27" s="7">
        <v>0</v>
      </c>
      <c r="AD27" s="8">
        <v>46104</v>
      </c>
      <c r="AE27" s="6" t="s">
        <v>285</v>
      </c>
      <c r="AF27" s="6">
        <v>1</v>
      </c>
      <c r="AG27" s="6" t="s">
        <v>604</v>
      </c>
      <c r="AH27" s="26" t="s">
        <v>127</v>
      </c>
      <c r="AI27" s="8">
        <v>46209</v>
      </c>
      <c r="AJ27" s="19" t="s">
        <v>128</v>
      </c>
    </row>
    <row r="28" spans="1:36" s="11" customFormat="1" x14ac:dyDescent="0.25">
      <c r="A28" s="26">
        <v>2026</v>
      </c>
      <c r="B28" s="25">
        <v>46113</v>
      </c>
      <c r="C28" s="25">
        <v>46203</v>
      </c>
      <c r="D28" s="26" t="s">
        <v>91</v>
      </c>
      <c r="E28" s="2" t="s">
        <v>178</v>
      </c>
      <c r="F28" s="2" t="s">
        <v>178</v>
      </c>
      <c r="G28" s="2" t="s">
        <v>178</v>
      </c>
      <c r="H28" s="2" t="s">
        <v>281</v>
      </c>
      <c r="I28" s="2" t="s">
        <v>282</v>
      </c>
      <c r="J28" s="2" t="s">
        <v>283</v>
      </c>
      <c r="K28" s="2" t="s">
        <v>240</v>
      </c>
      <c r="L28" s="26" t="s">
        <v>102</v>
      </c>
      <c r="M28" s="26" t="s">
        <v>103</v>
      </c>
      <c r="N28" s="2" t="s">
        <v>286</v>
      </c>
      <c r="O28" s="26" t="s">
        <v>105</v>
      </c>
      <c r="P28" s="26">
        <v>0</v>
      </c>
      <c r="Q28" s="26">
        <v>0</v>
      </c>
      <c r="R28" s="26" t="s">
        <v>122</v>
      </c>
      <c r="S28" s="26" t="s">
        <v>123</v>
      </c>
      <c r="T28" s="26" t="s">
        <v>124</v>
      </c>
      <c r="U28" s="26" t="s">
        <v>122</v>
      </c>
      <c r="V28" s="26" t="s">
        <v>123</v>
      </c>
      <c r="W28" s="26" t="s">
        <v>125</v>
      </c>
      <c r="X28" s="2" t="s">
        <v>286</v>
      </c>
      <c r="Y28" s="8">
        <v>46091</v>
      </c>
      <c r="Z28" s="8">
        <v>46091</v>
      </c>
      <c r="AA28" s="6">
        <v>1</v>
      </c>
      <c r="AB28" s="7">
        <v>857</v>
      </c>
      <c r="AC28" s="7">
        <v>0</v>
      </c>
      <c r="AD28" s="8">
        <v>46094</v>
      </c>
      <c r="AE28" s="6" t="s">
        <v>287</v>
      </c>
      <c r="AF28" s="6">
        <v>1</v>
      </c>
      <c r="AG28" s="6" t="s">
        <v>604</v>
      </c>
      <c r="AH28" s="26" t="s">
        <v>127</v>
      </c>
      <c r="AI28" s="8">
        <v>46209</v>
      </c>
      <c r="AJ28" s="19" t="s">
        <v>128</v>
      </c>
    </row>
    <row r="29" spans="1:36" s="11" customFormat="1" x14ac:dyDescent="0.25">
      <c r="A29" s="26">
        <v>2026</v>
      </c>
      <c r="B29" s="25">
        <v>46113</v>
      </c>
      <c r="C29" s="25">
        <v>46203</v>
      </c>
      <c r="D29" s="26" t="s">
        <v>91</v>
      </c>
      <c r="E29" s="2" t="s">
        <v>139</v>
      </c>
      <c r="F29" s="2" t="s">
        <v>139</v>
      </c>
      <c r="G29" s="2" t="s">
        <v>139</v>
      </c>
      <c r="H29" s="2" t="s">
        <v>140</v>
      </c>
      <c r="I29" s="2" t="s">
        <v>234</v>
      </c>
      <c r="J29" s="2" t="s">
        <v>235</v>
      </c>
      <c r="K29" s="2" t="s">
        <v>120</v>
      </c>
      <c r="L29" s="26" t="s">
        <v>101</v>
      </c>
      <c r="M29" s="26" t="s">
        <v>103</v>
      </c>
      <c r="N29" s="2" t="s">
        <v>151</v>
      </c>
      <c r="O29" s="26" t="s">
        <v>105</v>
      </c>
      <c r="P29" s="26">
        <v>0</v>
      </c>
      <c r="Q29" s="26">
        <v>0</v>
      </c>
      <c r="R29" s="26" t="s">
        <v>122</v>
      </c>
      <c r="S29" s="26" t="s">
        <v>123</v>
      </c>
      <c r="T29" s="26" t="s">
        <v>124</v>
      </c>
      <c r="U29" s="26" t="s">
        <v>122</v>
      </c>
      <c r="V29" s="26" t="s">
        <v>123</v>
      </c>
      <c r="W29" s="26" t="s">
        <v>125</v>
      </c>
      <c r="X29" s="2" t="s">
        <v>151</v>
      </c>
      <c r="Y29" s="8">
        <v>46111</v>
      </c>
      <c r="Z29" s="8">
        <v>46111</v>
      </c>
      <c r="AA29" s="6">
        <v>1</v>
      </c>
      <c r="AB29" s="7">
        <v>1141.24</v>
      </c>
      <c r="AC29" s="7">
        <v>0</v>
      </c>
      <c r="AD29" s="8">
        <v>46125</v>
      </c>
      <c r="AE29" s="6" t="s">
        <v>238</v>
      </c>
      <c r="AF29" s="6">
        <v>1</v>
      </c>
      <c r="AG29" s="6" t="s">
        <v>604</v>
      </c>
      <c r="AH29" s="26" t="s">
        <v>127</v>
      </c>
      <c r="AI29" s="8">
        <v>46209</v>
      </c>
      <c r="AJ29" s="19" t="s">
        <v>128</v>
      </c>
    </row>
    <row r="30" spans="1:36" s="11" customFormat="1" x14ac:dyDescent="0.25">
      <c r="A30" s="26">
        <v>2026</v>
      </c>
      <c r="B30" s="25">
        <v>46113</v>
      </c>
      <c r="C30" s="25">
        <v>46203</v>
      </c>
      <c r="D30" s="26" t="s">
        <v>91</v>
      </c>
      <c r="E30" s="2" t="s">
        <v>447</v>
      </c>
      <c r="F30" s="2" t="s">
        <v>447</v>
      </c>
      <c r="G30" s="2" t="s">
        <v>447</v>
      </c>
      <c r="H30" s="2" t="s">
        <v>179</v>
      </c>
      <c r="I30" s="2" t="s">
        <v>448</v>
      </c>
      <c r="J30" s="2" t="s">
        <v>168</v>
      </c>
      <c r="K30" s="2" t="s">
        <v>449</v>
      </c>
      <c r="L30" s="26" t="s">
        <v>101</v>
      </c>
      <c r="M30" s="26" t="s">
        <v>103</v>
      </c>
      <c r="N30" s="2" t="s">
        <v>450</v>
      </c>
      <c r="O30" s="26" t="s">
        <v>105</v>
      </c>
      <c r="P30" s="26">
        <v>0</v>
      </c>
      <c r="Q30" s="26">
        <v>0</v>
      </c>
      <c r="R30" s="2" t="s">
        <v>122</v>
      </c>
      <c r="S30" s="26" t="s">
        <v>123</v>
      </c>
      <c r="T30" s="26" t="s">
        <v>124</v>
      </c>
      <c r="U30" s="26" t="s">
        <v>122</v>
      </c>
      <c r="V30" s="26" t="s">
        <v>123</v>
      </c>
      <c r="W30" s="26" t="s">
        <v>125</v>
      </c>
      <c r="X30" s="2" t="s">
        <v>450</v>
      </c>
      <c r="Y30" s="8">
        <v>46127</v>
      </c>
      <c r="Z30" s="8">
        <v>46129</v>
      </c>
      <c r="AA30" s="6">
        <v>1</v>
      </c>
      <c r="AB30" s="7">
        <v>3500</v>
      </c>
      <c r="AC30" s="7">
        <v>0</v>
      </c>
      <c r="AD30" s="8">
        <v>46133</v>
      </c>
      <c r="AE30" s="6" t="s">
        <v>451</v>
      </c>
      <c r="AF30" s="6">
        <v>1</v>
      </c>
      <c r="AG30" s="6" t="s">
        <v>604</v>
      </c>
      <c r="AH30" s="26" t="s">
        <v>127</v>
      </c>
      <c r="AI30" s="8">
        <v>46209</v>
      </c>
      <c r="AJ30" s="19" t="s">
        <v>128</v>
      </c>
    </row>
    <row r="31" spans="1:36" s="11" customFormat="1" x14ac:dyDescent="0.25">
      <c r="A31" s="26">
        <v>2026</v>
      </c>
      <c r="B31" s="25">
        <v>46113</v>
      </c>
      <c r="C31" s="25">
        <v>46203</v>
      </c>
      <c r="D31" s="26" t="s">
        <v>91</v>
      </c>
      <c r="E31" s="2" t="s">
        <v>178</v>
      </c>
      <c r="F31" s="2" t="s">
        <v>178</v>
      </c>
      <c r="G31" s="2" t="s">
        <v>178</v>
      </c>
      <c r="H31" s="2" t="s">
        <v>281</v>
      </c>
      <c r="I31" s="2" t="s">
        <v>282</v>
      </c>
      <c r="J31" s="2" t="s">
        <v>283</v>
      </c>
      <c r="K31" s="2" t="s">
        <v>240</v>
      </c>
      <c r="L31" s="26" t="s">
        <v>102</v>
      </c>
      <c r="M31" s="26" t="s">
        <v>103</v>
      </c>
      <c r="N31" s="2" t="s">
        <v>284</v>
      </c>
      <c r="O31" s="26" t="s">
        <v>105</v>
      </c>
      <c r="P31" s="26">
        <v>0</v>
      </c>
      <c r="Q31" s="26">
        <v>0</v>
      </c>
      <c r="R31" s="26" t="s">
        <v>122</v>
      </c>
      <c r="S31" s="26" t="s">
        <v>123</v>
      </c>
      <c r="T31" s="26" t="s">
        <v>124</v>
      </c>
      <c r="U31" s="26" t="s">
        <v>122</v>
      </c>
      <c r="V31" s="26" t="s">
        <v>223</v>
      </c>
      <c r="W31" s="26" t="s">
        <v>223</v>
      </c>
      <c r="X31" s="2" t="s">
        <v>284</v>
      </c>
      <c r="Y31" s="8">
        <v>46131</v>
      </c>
      <c r="Z31" s="8">
        <v>46135</v>
      </c>
      <c r="AA31" s="6">
        <v>1</v>
      </c>
      <c r="AB31" s="7">
        <v>2715.96</v>
      </c>
      <c r="AC31" s="7">
        <v>0</v>
      </c>
      <c r="AD31" s="8">
        <v>46146</v>
      </c>
      <c r="AE31" s="6" t="s">
        <v>471</v>
      </c>
      <c r="AF31" s="6">
        <v>1</v>
      </c>
      <c r="AG31" s="6" t="s">
        <v>604</v>
      </c>
      <c r="AH31" s="26" t="s">
        <v>127</v>
      </c>
      <c r="AI31" s="8">
        <v>46209</v>
      </c>
      <c r="AJ31" s="19" t="s">
        <v>128</v>
      </c>
    </row>
    <row r="32" spans="1:36" s="11" customFormat="1" x14ac:dyDescent="0.25">
      <c r="A32" s="26">
        <v>2026</v>
      </c>
      <c r="B32" s="25">
        <v>46113</v>
      </c>
      <c r="C32" s="25">
        <v>46203</v>
      </c>
      <c r="D32" s="26" t="s">
        <v>91</v>
      </c>
      <c r="E32" s="2" t="s">
        <v>187</v>
      </c>
      <c r="F32" s="2" t="s">
        <v>187</v>
      </c>
      <c r="G32" s="2" t="s">
        <v>187</v>
      </c>
      <c r="H32" s="2" t="s">
        <v>179</v>
      </c>
      <c r="I32" s="2" t="s">
        <v>472</v>
      </c>
      <c r="J32" s="2" t="s">
        <v>473</v>
      </c>
      <c r="K32" s="2" t="s">
        <v>474</v>
      </c>
      <c r="L32" s="26" t="s">
        <v>102</v>
      </c>
      <c r="M32" s="26" t="s">
        <v>103</v>
      </c>
      <c r="N32" s="2" t="s">
        <v>475</v>
      </c>
      <c r="O32" s="26" t="s">
        <v>105</v>
      </c>
      <c r="P32" s="26">
        <v>0</v>
      </c>
      <c r="Q32" s="26">
        <v>0</v>
      </c>
      <c r="R32" s="26" t="s">
        <v>122</v>
      </c>
      <c r="S32" s="26" t="s">
        <v>123</v>
      </c>
      <c r="T32" s="26" t="s">
        <v>124</v>
      </c>
      <c r="U32" s="26" t="s">
        <v>122</v>
      </c>
      <c r="V32" s="26" t="s">
        <v>123</v>
      </c>
      <c r="W32" s="26" t="s">
        <v>125</v>
      </c>
      <c r="X32" s="2" t="s">
        <v>476</v>
      </c>
      <c r="Y32" s="8">
        <v>46120</v>
      </c>
      <c r="Z32" s="8">
        <v>46115</v>
      </c>
      <c r="AA32" s="6">
        <v>1</v>
      </c>
      <c r="AB32" s="7">
        <v>838</v>
      </c>
      <c r="AC32" s="7">
        <v>0</v>
      </c>
      <c r="AD32" s="8">
        <v>46125</v>
      </c>
      <c r="AE32" s="6" t="s">
        <v>477</v>
      </c>
      <c r="AF32" s="6">
        <v>1</v>
      </c>
      <c r="AG32" s="6" t="s">
        <v>604</v>
      </c>
      <c r="AH32" s="26" t="s">
        <v>127</v>
      </c>
      <c r="AI32" s="8">
        <v>46209</v>
      </c>
      <c r="AJ32" s="19" t="s">
        <v>128</v>
      </c>
    </row>
    <row r="33" spans="1:36" s="11" customFormat="1" x14ac:dyDescent="0.25">
      <c r="A33" s="26">
        <v>2026</v>
      </c>
      <c r="B33" s="25">
        <v>46113</v>
      </c>
      <c r="C33" s="25">
        <v>46203</v>
      </c>
      <c r="D33" s="26" t="s">
        <v>91</v>
      </c>
      <c r="E33" s="2" t="s">
        <v>478</v>
      </c>
      <c r="F33" s="2" t="s">
        <v>478</v>
      </c>
      <c r="G33" s="2" t="s">
        <v>479</v>
      </c>
      <c r="H33" s="2" t="s">
        <v>480</v>
      </c>
      <c r="I33" s="2" t="s">
        <v>481</v>
      </c>
      <c r="J33" s="2" t="s">
        <v>304</v>
      </c>
      <c r="K33" s="2" t="s">
        <v>143</v>
      </c>
      <c r="L33" s="26" t="s">
        <v>102</v>
      </c>
      <c r="M33" s="26" t="s">
        <v>103</v>
      </c>
      <c r="N33" s="2" t="s">
        <v>482</v>
      </c>
      <c r="O33" s="26" t="s">
        <v>105</v>
      </c>
      <c r="P33" s="26">
        <v>0</v>
      </c>
      <c r="Q33" s="26">
        <v>0</v>
      </c>
      <c r="R33" s="26" t="s">
        <v>122</v>
      </c>
      <c r="S33" s="26" t="s">
        <v>123</v>
      </c>
      <c r="T33" s="26" t="s">
        <v>124</v>
      </c>
      <c r="U33" s="26" t="s">
        <v>122</v>
      </c>
      <c r="V33" s="26" t="s">
        <v>123</v>
      </c>
      <c r="W33" s="26" t="s">
        <v>125</v>
      </c>
      <c r="X33" s="2" t="s">
        <v>482</v>
      </c>
      <c r="Y33" s="8">
        <v>46121</v>
      </c>
      <c r="Z33" s="8">
        <v>46121</v>
      </c>
      <c r="AA33" s="6">
        <v>1</v>
      </c>
      <c r="AB33" s="7">
        <v>800</v>
      </c>
      <c r="AC33" s="7">
        <v>0</v>
      </c>
      <c r="AD33" s="8">
        <v>46122</v>
      </c>
      <c r="AE33" s="6" t="s">
        <v>483</v>
      </c>
      <c r="AF33" s="6">
        <v>1</v>
      </c>
      <c r="AG33" s="6" t="s">
        <v>604</v>
      </c>
      <c r="AH33" s="26" t="s">
        <v>127</v>
      </c>
      <c r="AI33" s="8">
        <v>46209</v>
      </c>
      <c r="AJ33" s="19" t="s">
        <v>128</v>
      </c>
    </row>
    <row r="34" spans="1:36" s="11" customFormat="1" x14ac:dyDescent="0.25">
      <c r="A34" s="26">
        <v>2026</v>
      </c>
      <c r="B34" s="25">
        <v>46113</v>
      </c>
      <c r="C34" s="25">
        <v>46203</v>
      </c>
      <c r="D34" s="26" t="s">
        <v>91</v>
      </c>
      <c r="E34" s="2" t="s">
        <v>116</v>
      </c>
      <c r="F34" s="2" t="s">
        <v>116</v>
      </c>
      <c r="G34" s="2" t="s">
        <v>116</v>
      </c>
      <c r="H34" s="2" t="s">
        <v>117</v>
      </c>
      <c r="I34" s="2" t="s">
        <v>118</v>
      </c>
      <c r="J34" s="2" t="s">
        <v>119</v>
      </c>
      <c r="K34" s="2" t="s">
        <v>120</v>
      </c>
      <c r="L34" s="26" t="s">
        <v>101</v>
      </c>
      <c r="M34" s="26" t="s">
        <v>103</v>
      </c>
      <c r="N34" s="2" t="s">
        <v>121</v>
      </c>
      <c r="O34" s="26" t="s">
        <v>105</v>
      </c>
      <c r="P34" s="26">
        <v>0</v>
      </c>
      <c r="Q34" s="26">
        <v>0</v>
      </c>
      <c r="R34" s="26" t="s">
        <v>122</v>
      </c>
      <c r="S34" s="26" t="s">
        <v>123</v>
      </c>
      <c r="T34" s="26" t="s">
        <v>124</v>
      </c>
      <c r="U34" s="26" t="s">
        <v>122</v>
      </c>
      <c r="V34" s="26" t="s">
        <v>123</v>
      </c>
      <c r="W34" s="26" t="s">
        <v>125</v>
      </c>
      <c r="X34" s="2" t="s">
        <v>121</v>
      </c>
      <c r="Y34" s="8">
        <v>46121</v>
      </c>
      <c r="Z34" s="8">
        <v>46121</v>
      </c>
      <c r="AA34" s="6">
        <v>1</v>
      </c>
      <c r="AB34" s="7">
        <v>840</v>
      </c>
      <c r="AC34" s="7">
        <v>0</v>
      </c>
      <c r="AD34" s="8">
        <v>46126</v>
      </c>
      <c r="AE34" s="6" t="s">
        <v>126</v>
      </c>
      <c r="AF34" s="6">
        <v>1</v>
      </c>
      <c r="AG34" s="6" t="s">
        <v>604</v>
      </c>
      <c r="AH34" s="26" t="s">
        <v>127</v>
      </c>
      <c r="AI34" s="8">
        <v>46209</v>
      </c>
      <c r="AJ34" s="19" t="s">
        <v>128</v>
      </c>
    </row>
    <row r="35" spans="1:36" s="11" customFormat="1" x14ac:dyDescent="0.25">
      <c r="A35" s="26">
        <v>2026</v>
      </c>
      <c r="B35" s="25">
        <v>46113</v>
      </c>
      <c r="C35" s="25">
        <v>46203</v>
      </c>
      <c r="D35" s="26" t="s">
        <v>91</v>
      </c>
      <c r="E35" s="2" t="s">
        <v>129</v>
      </c>
      <c r="F35" s="2" t="s">
        <v>129</v>
      </c>
      <c r="G35" s="2" t="s">
        <v>129</v>
      </c>
      <c r="H35" s="2" t="s">
        <v>117</v>
      </c>
      <c r="I35" s="2" t="s">
        <v>130</v>
      </c>
      <c r="J35" s="2" t="s">
        <v>131</v>
      </c>
      <c r="K35" s="2" t="s">
        <v>132</v>
      </c>
      <c r="L35" s="26" t="s">
        <v>101</v>
      </c>
      <c r="M35" s="26" t="s">
        <v>103</v>
      </c>
      <c r="N35" s="2" t="s">
        <v>121</v>
      </c>
      <c r="O35" s="26" t="s">
        <v>105</v>
      </c>
      <c r="P35" s="26">
        <v>0</v>
      </c>
      <c r="Q35" s="26">
        <v>0</v>
      </c>
      <c r="R35" s="26" t="s">
        <v>122</v>
      </c>
      <c r="S35" s="26" t="s">
        <v>123</v>
      </c>
      <c r="T35" s="26" t="s">
        <v>124</v>
      </c>
      <c r="U35" s="26" t="s">
        <v>122</v>
      </c>
      <c r="V35" s="26" t="s">
        <v>123</v>
      </c>
      <c r="W35" s="26" t="s">
        <v>125</v>
      </c>
      <c r="X35" s="2" t="s">
        <v>121</v>
      </c>
      <c r="Y35" s="8">
        <v>46121</v>
      </c>
      <c r="Z35" s="8">
        <v>46121</v>
      </c>
      <c r="AA35" s="6">
        <v>1</v>
      </c>
      <c r="AB35" s="7">
        <v>485</v>
      </c>
      <c r="AC35" s="7">
        <v>0</v>
      </c>
      <c r="AD35" s="8">
        <v>46126</v>
      </c>
      <c r="AE35" s="6" t="s">
        <v>133</v>
      </c>
      <c r="AF35" s="6">
        <v>1</v>
      </c>
      <c r="AG35" s="6" t="s">
        <v>604</v>
      </c>
      <c r="AH35" s="26" t="s">
        <v>127</v>
      </c>
      <c r="AI35" s="8">
        <v>46209</v>
      </c>
      <c r="AJ35" s="19" t="s">
        <v>128</v>
      </c>
    </row>
    <row r="36" spans="1:36" s="11" customFormat="1" x14ac:dyDescent="0.25">
      <c r="A36" s="26">
        <v>2026</v>
      </c>
      <c r="B36" s="25">
        <v>46113</v>
      </c>
      <c r="C36" s="25">
        <v>46203</v>
      </c>
      <c r="D36" s="26" t="s">
        <v>91</v>
      </c>
      <c r="E36" s="2" t="s">
        <v>134</v>
      </c>
      <c r="F36" s="2" t="s">
        <v>134</v>
      </c>
      <c r="G36" s="2" t="s">
        <v>134</v>
      </c>
      <c r="H36" s="2" t="s">
        <v>117</v>
      </c>
      <c r="I36" s="2" t="s">
        <v>135</v>
      </c>
      <c r="J36" s="2" t="s">
        <v>136</v>
      </c>
      <c r="K36" s="2" t="s">
        <v>137</v>
      </c>
      <c r="L36" s="26" t="s">
        <v>101</v>
      </c>
      <c r="M36" s="26" t="s">
        <v>103</v>
      </c>
      <c r="N36" s="2" t="s">
        <v>121</v>
      </c>
      <c r="O36" s="2" t="s">
        <v>105</v>
      </c>
      <c r="P36" s="26">
        <v>0</v>
      </c>
      <c r="Q36" s="26">
        <v>0</v>
      </c>
      <c r="R36" s="26" t="s">
        <v>122</v>
      </c>
      <c r="S36" s="26" t="s">
        <v>123</v>
      </c>
      <c r="T36" s="26" t="s">
        <v>124</v>
      </c>
      <c r="U36" s="26" t="s">
        <v>122</v>
      </c>
      <c r="V36" s="26" t="s">
        <v>123</v>
      </c>
      <c r="W36" s="26" t="s">
        <v>125</v>
      </c>
      <c r="X36" s="2" t="s">
        <v>121</v>
      </c>
      <c r="Y36" s="8">
        <v>46121</v>
      </c>
      <c r="Z36" s="8">
        <v>46121</v>
      </c>
      <c r="AA36" s="6">
        <v>1</v>
      </c>
      <c r="AB36" s="7">
        <v>510</v>
      </c>
      <c r="AC36" s="7">
        <v>0</v>
      </c>
      <c r="AD36" s="8">
        <v>46126</v>
      </c>
      <c r="AE36" s="6" t="s">
        <v>138</v>
      </c>
      <c r="AF36" s="6">
        <v>1</v>
      </c>
      <c r="AG36" s="6" t="s">
        <v>604</v>
      </c>
      <c r="AH36" s="26" t="s">
        <v>127</v>
      </c>
      <c r="AI36" s="8">
        <v>46209</v>
      </c>
      <c r="AJ36" s="19" t="s">
        <v>128</v>
      </c>
    </row>
    <row r="37" spans="1:36" s="11" customFormat="1" x14ac:dyDescent="0.25">
      <c r="A37" s="26">
        <v>2026</v>
      </c>
      <c r="B37" s="25">
        <v>46113</v>
      </c>
      <c r="C37" s="25">
        <v>46203</v>
      </c>
      <c r="D37" s="26" t="s">
        <v>91</v>
      </c>
      <c r="E37" s="2" t="s">
        <v>147</v>
      </c>
      <c r="F37" s="2" t="s">
        <v>147</v>
      </c>
      <c r="G37" s="2" t="s">
        <v>147</v>
      </c>
      <c r="H37" s="2" t="s">
        <v>148</v>
      </c>
      <c r="I37" s="2" t="s">
        <v>149</v>
      </c>
      <c r="J37" s="2" t="s">
        <v>150</v>
      </c>
      <c r="K37" s="2" t="s">
        <v>131</v>
      </c>
      <c r="L37" s="26" t="s">
        <v>101</v>
      </c>
      <c r="M37" s="26" t="s">
        <v>103</v>
      </c>
      <c r="N37" s="2" t="s">
        <v>151</v>
      </c>
      <c r="O37" s="26" t="s">
        <v>105</v>
      </c>
      <c r="P37" s="26">
        <v>0</v>
      </c>
      <c r="Q37" s="26">
        <v>0</v>
      </c>
      <c r="R37" s="2" t="s">
        <v>122</v>
      </c>
      <c r="S37" s="26" t="s">
        <v>123</v>
      </c>
      <c r="T37" s="26" t="s">
        <v>124</v>
      </c>
      <c r="U37" s="26" t="s">
        <v>122</v>
      </c>
      <c r="V37" s="26" t="s">
        <v>123</v>
      </c>
      <c r="W37" s="26" t="s">
        <v>152</v>
      </c>
      <c r="X37" s="2" t="s">
        <v>151</v>
      </c>
      <c r="Y37" s="8">
        <v>46121</v>
      </c>
      <c r="Z37" s="8">
        <v>46121</v>
      </c>
      <c r="AA37" s="6">
        <v>1</v>
      </c>
      <c r="AB37" s="7">
        <v>800</v>
      </c>
      <c r="AC37" s="7">
        <v>0</v>
      </c>
      <c r="AD37" s="8">
        <v>46122</v>
      </c>
      <c r="AE37" s="6" t="s">
        <v>153</v>
      </c>
      <c r="AF37" s="6">
        <v>1</v>
      </c>
      <c r="AG37" s="6" t="s">
        <v>604</v>
      </c>
      <c r="AH37" s="26" t="s">
        <v>127</v>
      </c>
      <c r="AI37" s="8">
        <v>46209</v>
      </c>
      <c r="AJ37" s="19" t="s">
        <v>128</v>
      </c>
    </row>
    <row r="38" spans="1:36" s="11" customFormat="1" x14ac:dyDescent="0.25">
      <c r="A38" s="26">
        <v>2026</v>
      </c>
      <c r="B38" s="25">
        <v>46113</v>
      </c>
      <c r="C38" s="25">
        <v>46203</v>
      </c>
      <c r="D38" s="26" t="s">
        <v>91</v>
      </c>
      <c r="E38" s="2" t="s">
        <v>154</v>
      </c>
      <c r="F38" s="2" t="s">
        <v>154</v>
      </c>
      <c r="G38" s="2" t="s">
        <v>154</v>
      </c>
      <c r="H38" s="2" t="s">
        <v>148</v>
      </c>
      <c r="I38" s="2" t="s">
        <v>155</v>
      </c>
      <c r="J38" s="2" t="s">
        <v>142</v>
      </c>
      <c r="K38" s="2" t="s">
        <v>156</v>
      </c>
      <c r="L38" s="26" t="s">
        <v>101</v>
      </c>
      <c r="M38" s="26" t="s">
        <v>103</v>
      </c>
      <c r="N38" s="2" t="s">
        <v>151</v>
      </c>
      <c r="O38" s="26" t="s">
        <v>105</v>
      </c>
      <c r="P38" s="26">
        <v>0</v>
      </c>
      <c r="Q38" s="26">
        <v>0</v>
      </c>
      <c r="R38" s="26" t="s">
        <v>122</v>
      </c>
      <c r="S38" s="26" t="s">
        <v>123</v>
      </c>
      <c r="T38" s="26" t="s">
        <v>124</v>
      </c>
      <c r="U38" s="26" t="s">
        <v>122</v>
      </c>
      <c r="V38" s="26" t="s">
        <v>123</v>
      </c>
      <c r="W38" s="26" t="s">
        <v>152</v>
      </c>
      <c r="X38" s="2" t="s">
        <v>151</v>
      </c>
      <c r="Y38" s="8">
        <v>46121</v>
      </c>
      <c r="Z38" s="8">
        <v>46121</v>
      </c>
      <c r="AA38" s="6">
        <v>1</v>
      </c>
      <c r="AB38" s="7">
        <v>800</v>
      </c>
      <c r="AC38" s="7">
        <v>0</v>
      </c>
      <c r="AD38" s="8">
        <v>46122</v>
      </c>
      <c r="AE38" s="6" t="s">
        <v>157</v>
      </c>
      <c r="AF38" s="6">
        <v>1</v>
      </c>
      <c r="AG38" s="6" t="s">
        <v>604</v>
      </c>
      <c r="AH38" s="26" t="s">
        <v>127</v>
      </c>
      <c r="AI38" s="8">
        <v>46209</v>
      </c>
      <c r="AJ38" s="19" t="s">
        <v>128</v>
      </c>
    </row>
    <row r="39" spans="1:36" s="11" customFormat="1" x14ac:dyDescent="0.25">
      <c r="A39" s="26">
        <v>2026</v>
      </c>
      <c r="B39" s="25">
        <v>46113</v>
      </c>
      <c r="C39" s="25">
        <v>46203</v>
      </c>
      <c r="D39" s="26" t="s">
        <v>91</v>
      </c>
      <c r="E39" s="2" t="s">
        <v>147</v>
      </c>
      <c r="F39" s="2" t="s">
        <v>147</v>
      </c>
      <c r="G39" s="2" t="s">
        <v>147</v>
      </c>
      <c r="H39" s="2" t="s">
        <v>166</v>
      </c>
      <c r="I39" s="2" t="s">
        <v>167</v>
      </c>
      <c r="J39" s="2" t="s">
        <v>168</v>
      </c>
      <c r="K39" s="2" t="s">
        <v>169</v>
      </c>
      <c r="L39" s="26" t="s">
        <v>101</v>
      </c>
      <c r="M39" s="26" t="s">
        <v>103</v>
      </c>
      <c r="N39" s="2" t="s">
        <v>170</v>
      </c>
      <c r="O39" s="26" t="s">
        <v>105</v>
      </c>
      <c r="P39" s="26">
        <v>0</v>
      </c>
      <c r="Q39" s="26">
        <v>0</v>
      </c>
      <c r="R39" s="26" t="s">
        <v>122</v>
      </c>
      <c r="S39" s="26" t="s">
        <v>123</v>
      </c>
      <c r="T39" s="26" t="s">
        <v>124</v>
      </c>
      <c r="U39" s="26" t="s">
        <v>122</v>
      </c>
      <c r="V39" s="26" t="s">
        <v>123</v>
      </c>
      <c r="W39" s="26" t="s">
        <v>125</v>
      </c>
      <c r="X39" s="2" t="s">
        <v>170</v>
      </c>
      <c r="Y39" s="8">
        <v>46134</v>
      </c>
      <c r="Z39" s="8">
        <v>46134</v>
      </c>
      <c r="AA39" s="6">
        <v>1</v>
      </c>
      <c r="AB39" s="7">
        <v>800</v>
      </c>
      <c r="AC39" s="7">
        <v>0</v>
      </c>
      <c r="AD39" s="8">
        <v>46139</v>
      </c>
      <c r="AE39" s="6" t="s">
        <v>171</v>
      </c>
      <c r="AF39" s="6">
        <v>1</v>
      </c>
      <c r="AG39" s="6" t="s">
        <v>604</v>
      </c>
      <c r="AH39" s="26" t="s">
        <v>127</v>
      </c>
      <c r="AI39" s="8">
        <v>46209</v>
      </c>
      <c r="AJ39" s="19" t="s">
        <v>128</v>
      </c>
    </row>
    <row r="40" spans="1:36" s="11" customFormat="1" x14ac:dyDescent="0.25">
      <c r="A40" s="26">
        <v>2026</v>
      </c>
      <c r="B40" s="25">
        <v>46113</v>
      </c>
      <c r="C40" s="25">
        <v>46203</v>
      </c>
      <c r="D40" s="26" t="s">
        <v>91</v>
      </c>
      <c r="E40" s="2" t="s">
        <v>172</v>
      </c>
      <c r="F40" s="2" t="s">
        <v>172</v>
      </c>
      <c r="G40" s="2" t="s">
        <v>172</v>
      </c>
      <c r="H40" s="2" t="s">
        <v>173</v>
      </c>
      <c r="I40" s="2" t="s">
        <v>174</v>
      </c>
      <c r="J40" s="2" t="s">
        <v>175</v>
      </c>
      <c r="K40" s="2" t="s">
        <v>176</v>
      </c>
      <c r="L40" s="26" t="s">
        <v>101</v>
      </c>
      <c r="M40" s="26" t="s">
        <v>103</v>
      </c>
      <c r="N40" s="2" t="s">
        <v>151</v>
      </c>
      <c r="O40" s="26" t="s">
        <v>105</v>
      </c>
      <c r="P40" s="26">
        <v>0</v>
      </c>
      <c r="Q40" s="26">
        <v>0</v>
      </c>
      <c r="R40" s="26" t="s">
        <v>122</v>
      </c>
      <c r="S40" s="26" t="s">
        <v>123</v>
      </c>
      <c r="T40" s="26" t="s">
        <v>124</v>
      </c>
      <c r="U40" s="26" t="s">
        <v>122</v>
      </c>
      <c r="V40" s="26" t="s">
        <v>123</v>
      </c>
      <c r="W40" s="26" t="s">
        <v>125</v>
      </c>
      <c r="X40" s="2" t="s">
        <v>151</v>
      </c>
      <c r="Y40" s="8">
        <v>46135</v>
      </c>
      <c r="Z40" s="8">
        <v>46135</v>
      </c>
      <c r="AA40" s="6">
        <v>1</v>
      </c>
      <c r="AB40" s="7">
        <v>800</v>
      </c>
      <c r="AC40" s="7">
        <v>0</v>
      </c>
      <c r="AD40" s="8">
        <v>46139</v>
      </c>
      <c r="AE40" s="6" t="s">
        <v>177</v>
      </c>
      <c r="AF40" s="6">
        <v>1</v>
      </c>
      <c r="AG40" s="6" t="s">
        <v>604</v>
      </c>
      <c r="AH40" s="26" t="s">
        <v>127</v>
      </c>
      <c r="AI40" s="8">
        <v>46209</v>
      </c>
      <c r="AJ40" s="19" t="s">
        <v>128</v>
      </c>
    </row>
    <row r="41" spans="1:36" s="11" customFormat="1" x14ac:dyDescent="0.25">
      <c r="A41" s="26">
        <v>2026</v>
      </c>
      <c r="B41" s="25">
        <v>46113</v>
      </c>
      <c r="C41" s="25">
        <v>46203</v>
      </c>
      <c r="D41" s="26" t="s">
        <v>91</v>
      </c>
      <c r="E41" s="2" t="s">
        <v>178</v>
      </c>
      <c r="F41" s="2" t="s">
        <v>178</v>
      </c>
      <c r="G41" s="2" t="s">
        <v>178</v>
      </c>
      <c r="H41" s="2" t="s">
        <v>179</v>
      </c>
      <c r="I41" s="2" t="s">
        <v>180</v>
      </c>
      <c r="J41" s="2" t="s">
        <v>181</v>
      </c>
      <c r="K41" s="2" t="s">
        <v>120</v>
      </c>
      <c r="L41" s="26" t="s">
        <v>102</v>
      </c>
      <c r="M41" s="26" t="s">
        <v>103</v>
      </c>
      <c r="N41" s="2" t="s">
        <v>182</v>
      </c>
      <c r="O41" s="26" t="s">
        <v>105</v>
      </c>
      <c r="P41" s="26">
        <v>0</v>
      </c>
      <c r="Q41" s="26">
        <v>0</v>
      </c>
      <c r="R41" s="26" t="s">
        <v>122</v>
      </c>
      <c r="S41" s="26" t="s">
        <v>123</v>
      </c>
      <c r="T41" s="26" t="s">
        <v>124</v>
      </c>
      <c r="U41" s="26" t="s">
        <v>122</v>
      </c>
      <c r="V41" s="26" t="s">
        <v>183</v>
      </c>
      <c r="W41" s="26" t="s">
        <v>184</v>
      </c>
      <c r="X41" s="2" t="s">
        <v>185</v>
      </c>
      <c r="Y41" s="8">
        <v>46138</v>
      </c>
      <c r="Z41" s="8">
        <v>46143</v>
      </c>
      <c r="AA41" s="6">
        <v>1</v>
      </c>
      <c r="AB41" s="7">
        <v>6072.37</v>
      </c>
      <c r="AC41" s="7">
        <v>0</v>
      </c>
      <c r="AD41" s="8">
        <v>46147</v>
      </c>
      <c r="AE41" s="6" t="s">
        <v>186</v>
      </c>
      <c r="AF41" s="6">
        <v>1</v>
      </c>
      <c r="AG41" s="6" t="s">
        <v>604</v>
      </c>
      <c r="AH41" s="26" t="s">
        <v>127</v>
      </c>
      <c r="AI41" s="8">
        <v>46209</v>
      </c>
      <c r="AJ41" s="19" t="s">
        <v>128</v>
      </c>
    </row>
    <row r="42" spans="1:36" s="11" customFormat="1" x14ac:dyDescent="0.25">
      <c r="A42" s="26">
        <v>2026</v>
      </c>
      <c r="B42" s="25">
        <v>46113</v>
      </c>
      <c r="C42" s="25">
        <v>46203</v>
      </c>
      <c r="D42" s="26" t="s">
        <v>91</v>
      </c>
      <c r="E42" s="2" t="s">
        <v>187</v>
      </c>
      <c r="F42" s="2" t="s">
        <v>187</v>
      </c>
      <c r="G42" s="2" t="s">
        <v>187</v>
      </c>
      <c r="H42" s="2" t="s">
        <v>179</v>
      </c>
      <c r="I42" s="2" t="s">
        <v>188</v>
      </c>
      <c r="J42" s="2" t="s">
        <v>168</v>
      </c>
      <c r="K42" s="2" t="s">
        <v>189</v>
      </c>
      <c r="L42" s="26" t="s">
        <v>102</v>
      </c>
      <c r="M42" s="26" t="s">
        <v>103</v>
      </c>
      <c r="N42" s="2" t="s">
        <v>182</v>
      </c>
      <c r="O42" s="26" t="s">
        <v>105</v>
      </c>
      <c r="P42" s="26">
        <v>0</v>
      </c>
      <c r="Q42" s="26">
        <v>0</v>
      </c>
      <c r="R42" s="2" t="s">
        <v>122</v>
      </c>
      <c r="S42" s="26" t="s">
        <v>123</v>
      </c>
      <c r="T42" s="26" t="s">
        <v>124</v>
      </c>
      <c r="U42" s="26" t="s">
        <v>122</v>
      </c>
      <c r="V42" s="26" t="s">
        <v>183</v>
      </c>
      <c r="W42" s="26" t="s">
        <v>184</v>
      </c>
      <c r="X42" s="2" t="s">
        <v>185</v>
      </c>
      <c r="Y42" s="8">
        <v>46138</v>
      </c>
      <c r="Z42" s="8">
        <v>46143</v>
      </c>
      <c r="AA42" s="6">
        <v>1</v>
      </c>
      <c r="AB42" s="7">
        <v>6195.85</v>
      </c>
      <c r="AC42" s="7">
        <v>0</v>
      </c>
      <c r="AD42" s="8">
        <v>46148</v>
      </c>
      <c r="AE42" s="6" t="s">
        <v>190</v>
      </c>
      <c r="AF42" s="6">
        <v>1</v>
      </c>
      <c r="AG42" s="6" t="s">
        <v>604</v>
      </c>
      <c r="AH42" s="26" t="s">
        <v>127</v>
      </c>
      <c r="AI42" s="8">
        <v>46209</v>
      </c>
      <c r="AJ42" s="19" t="s">
        <v>128</v>
      </c>
    </row>
    <row r="43" spans="1:36" s="11" customFormat="1" x14ac:dyDescent="0.25">
      <c r="A43" s="26">
        <v>2026</v>
      </c>
      <c r="B43" s="25">
        <v>46113</v>
      </c>
      <c r="C43" s="25">
        <v>46203</v>
      </c>
      <c r="D43" s="26" t="s">
        <v>91</v>
      </c>
      <c r="E43" s="2" t="s">
        <v>187</v>
      </c>
      <c r="F43" s="2" t="s">
        <v>187</v>
      </c>
      <c r="G43" s="2" t="s">
        <v>187</v>
      </c>
      <c r="H43" s="2" t="s">
        <v>179</v>
      </c>
      <c r="I43" s="2" t="s">
        <v>191</v>
      </c>
      <c r="J43" s="2" t="s">
        <v>192</v>
      </c>
      <c r="K43" s="2" t="s">
        <v>193</v>
      </c>
      <c r="L43" s="26" t="s">
        <v>101</v>
      </c>
      <c r="M43" s="26" t="s">
        <v>103</v>
      </c>
      <c r="N43" s="2" t="s">
        <v>182</v>
      </c>
      <c r="O43" s="26" t="s">
        <v>105</v>
      </c>
      <c r="P43" s="26">
        <v>0</v>
      </c>
      <c r="Q43" s="26">
        <v>0</v>
      </c>
      <c r="R43" s="26" t="s">
        <v>122</v>
      </c>
      <c r="S43" s="26" t="s">
        <v>123</v>
      </c>
      <c r="T43" s="26" t="s">
        <v>124</v>
      </c>
      <c r="U43" s="26" t="s">
        <v>122</v>
      </c>
      <c r="V43" s="26" t="s">
        <v>183</v>
      </c>
      <c r="W43" s="26" t="s">
        <v>184</v>
      </c>
      <c r="X43" s="2" t="s">
        <v>185</v>
      </c>
      <c r="Y43" s="8">
        <v>46138</v>
      </c>
      <c r="Z43" s="8">
        <v>46143</v>
      </c>
      <c r="AA43" s="6">
        <v>1</v>
      </c>
      <c r="AB43" s="7">
        <v>7749</v>
      </c>
      <c r="AC43" s="7">
        <v>0</v>
      </c>
      <c r="AD43" s="8">
        <v>46148</v>
      </c>
      <c r="AE43" s="6" t="s">
        <v>194</v>
      </c>
      <c r="AF43" s="6">
        <v>1</v>
      </c>
      <c r="AG43" s="6" t="s">
        <v>604</v>
      </c>
      <c r="AH43" s="26" t="s">
        <v>127</v>
      </c>
      <c r="AI43" s="8">
        <v>46209</v>
      </c>
      <c r="AJ43" s="19" t="s">
        <v>128</v>
      </c>
    </row>
    <row r="44" spans="1:36" s="11" customFormat="1" x14ac:dyDescent="0.25">
      <c r="A44" s="26">
        <v>2026</v>
      </c>
      <c r="B44" s="25">
        <v>46113</v>
      </c>
      <c r="C44" s="25">
        <v>46203</v>
      </c>
      <c r="D44" s="26" t="s">
        <v>91</v>
      </c>
      <c r="E44" s="2" t="s">
        <v>187</v>
      </c>
      <c r="F44" s="2" t="s">
        <v>187</v>
      </c>
      <c r="G44" s="2" t="s">
        <v>187</v>
      </c>
      <c r="H44" s="2" t="s">
        <v>179</v>
      </c>
      <c r="I44" s="2" t="s">
        <v>195</v>
      </c>
      <c r="J44" s="2" t="s">
        <v>196</v>
      </c>
      <c r="K44" s="2" t="s">
        <v>197</v>
      </c>
      <c r="L44" s="26" t="s">
        <v>102</v>
      </c>
      <c r="M44" s="26" t="s">
        <v>103</v>
      </c>
      <c r="N44" s="2" t="s">
        <v>182</v>
      </c>
      <c r="O44" s="26" t="s">
        <v>105</v>
      </c>
      <c r="P44" s="26">
        <v>0</v>
      </c>
      <c r="Q44" s="26">
        <v>0</v>
      </c>
      <c r="R44" s="26" t="s">
        <v>122</v>
      </c>
      <c r="S44" s="26" t="s">
        <v>123</v>
      </c>
      <c r="T44" s="26" t="s">
        <v>124</v>
      </c>
      <c r="U44" s="26" t="s">
        <v>122</v>
      </c>
      <c r="V44" s="26" t="s">
        <v>183</v>
      </c>
      <c r="W44" s="26" t="s">
        <v>184</v>
      </c>
      <c r="X44" s="2" t="s">
        <v>185</v>
      </c>
      <c r="Y44" s="8">
        <v>46138</v>
      </c>
      <c r="Z44" s="8">
        <v>46143</v>
      </c>
      <c r="AA44" s="6">
        <v>1</v>
      </c>
      <c r="AB44" s="7">
        <v>6683.74</v>
      </c>
      <c r="AC44" s="7">
        <v>0</v>
      </c>
      <c r="AD44" s="8">
        <v>46148</v>
      </c>
      <c r="AE44" s="6" t="s">
        <v>198</v>
      </c>
      <c r="AF44" s="6">
        <v>1</v>
      </c>
      <c r="AG44" s="6" t="s">
        <v>604</v>
      </c>
      <c r="AH44" s="26" t="s">
        <v>127</v>
      </c>
      <c r="AI44" s="8">
        <v>46209</v>
      </c>
      <c r="AJ44" s="19" t="s">
        <v>128</v>
      </c>
    </row>
    <row r="45" spans="1:36" s="11" customFormat="1" x14ac:dyDescent="0.25">
      <c r="A45" s="26">
        <v>2026</v>
      </c>
      <c r="B45" s="25">
        <v>46113</v>
      </c>
      <c r="C45" s="25">
        <v>46203</v>
      </c>
      <c r="D45" s="26" t="s">
        <v>91</v>
      </c>
      <c r="E45" s="2" t="s">
        <v>199</v>
      </c>
      <c r="F45" s="2" t="s">
        <v>199</v>
      </c>
      <c r="G45" s="2" t="s">
        <v>199</v>
      </c>
      <c r="H45" s="2" t="s">
        <v>200</v>
      </c>
      <c r="I45" s="16" t="s">
        <v>201</v>
      </c>
      <c r="J45" s="16" t="s">
        <v>168</v>
      </c>
      <c r="K45" s="16" t="s">
        <v>202</v>
      </c>
      <c r="L45" s="26" t="s">
        <v>101</v>
      </c>
      <c r="M45" s="26" t="s">
        <v>103</v>
      </c>
      <c r="N45" s="2" t="s">
        <v>121</v>
      </c>
      <c r="O45" s="26" t="s">
        <v>105</v>
      </c>
      <c r="P45" s="26">
        <v>0</v>
      </c>
      <c r="Q45" s="26">
        <v>0</v>
      </c>
      <c r="R45" s="26" t="s">
        <v>122</v>
      </c>
      <c r="S45" s="26" t="s">
        <v>123</v>
      </c>
      <c r="T45" s="26" t="s">
        <v>124</v>
      </c>
      <c r="U45" s="26" t="s">
        <v>122</v>
      </c>
      <c r="V45" s="26" t="s">
        <v>123</v>
      </c>
      <c r="W45" s="26" t="s">
        <v>125</v>
      </c>
      <c r="X45" s="2" t="s">
        <v>121</v>
      </c>
      <c r="Y45" s="8">
        <v>46121</v>
      </c>
      <c r="Z45" s="8">
        <v>46121</v>
      </c>
      <c r="AA45" s="6">
        <v>1</v>
      </c>
      <c r="AB45" s="7">
        <v>1201.32</v>
      </c>
      <c r="AC45" s="7">
        <v>0</v>
      </c>
      <c r="AD45" s="8">
        <v>46122</v>
      </c>
      <c r="AE45" s="6" t="s">
        <v>203</v>
      </c>
      <c r="AF45" s="6">
        <v>1</v>
      </c>
      <c r="AG45" s="6" t="s">
        <v>604</v>
      </c>
      <c r="AH45" s="26" t="s">
        <v>127</v>
      </c>
      <c r="AI45" s="8">
        <v>46209</v>
      </c>
      <c r="AJ45" s="19" t="s">
        <v>128</v>
      </c>
    </row>
    <row r="46" spans="1:36" s="11" customFormat="1" x14ac:dyDescent="0.25">
      <c r="A46" s="26">
        <v>2026</v>
      </c>
      <c r="B46" s="25">
        <v>46113</v>
      </c>
      <c r="C46" s="25">
        <v>46203</v>
      </c>
      <c r="D46" s="26" t="s">
        <v>91</v>
      </c>
      <c r="E46" s="2" t="s">
        <v>158</v>
      </c>
      <c r="F46" s="2" t="s">
        <v>158</v>
      </c>
      <c r="G46" s="2" t="s">
        <v>158</v>
      </c>
      <c r="H46" s="2" t="s">
        <v>159</v>
      </c>
      <c r="I46" s="2" t="s">
        <v>204</v>
      </c>
      <c r="J46" s="2" t="s">
        <v>205</v>
      </c>
      <c r="K46" s="2" t="s">
        <v>120</v>
      </c>
      <c r="L46" s="26" t="s">
        <v>102</v>
      </c>
      <c r="M46" s="26" t="s">
        <v>103</v>
      </c>
      <c r="N46" s="2" t="s">
        <v>121</v>
      </c>
      <c r="O46" s="26" t="s">
        <v>105</v>
      </c>
      <c r="P46" s="26">
        <v>0</v>
      </c>
      <c r="Q46" s="26">
        <v>0</v>
      </c>
      <c r="R46" s="26" t="s">
        <v>122</v>
      </c>
      <c r="S46" s="26" t="s">
        <v>123</v>
      </c>
      <c r="T46" s="26" t="s">
        <v>124</v>
      </c>
      <c r="U46" s="26" t="s">
        <v>122</v>
      </c>
      <c r="V46" s="26" t="s">
        <v>123</v>
      </c>
      <c r="W46" s="26" t="s">
        <v>125</v>
      </c>
      <c r="X46" s="2" t="s">
        <v>121</v>
      </c>
      <c r="Y46" s="8">
        <v>46122</v>
      </c>
      <c r="Z46" s="8">
        <v>46122</v>
      </c>
      <c r="AA46" s="6">
        <v>1</v>
      </c>
      <c r="AB46" s="7">
        <v>1550</v>
      </c>
      <c r="AC46" s="7">
        <v>0</v>
      </c>
      <c r="AD46" s="8">
        <v>46132</v>
      </c>
      <c r="AE46" s="6" t="s">
        <v>206</v>
      </c>
      <c r="AF46" s="6">
        <v>1</v>
      </c>
      <c r="AG46" s="6" t="s">
        <v>604</v>
      </c>
      <c r="AH46" s="26" t="s">
        <v>127</v>
      </c>
      <c r="AI46" s="8">
        <v>46209</v>
      </c>
      <c r="AJ46" s="19" t="s">
        <v>128</v>
      </c>
    </row>
    <row r="47" spans="1:36" s="11" customFormat="1" x14ac:dyDescent="0.25">
      <c r="A47" s="26">
        <v>2026</v>
      </c>
      <c r="B47" s="25">
        <v>46113</v>
      </c>
      <c r="C47" s="25">
        <v>46203</v>
      </c>
      <c r="D47" s="26" t="s">
        <v>91</v>
      </c>
      <c r="E47" s="2" t="s">
        <v>207</v>
      </c>
      <c r="F47" s="2" t="s">
        <v>207</v>
      </c>
      <c r="G47" s="2" t="s">
        <v>207</v>
      </c>
      <c r="H47" s="2" t="s">
        <v>200</v>
      </c>
      <c r="I47" s="2" t="s">
        <v>208</v>
      </c>
      <c r="J47" s="2" t="s">
        <v>209</v>
      </c>
      <c r="K47" s="2" t="s">
        <v>210</v>
      </c>
      <c r="L47" s="26" t="s">
        <v>101</v>
      </c>
      <c r="M47" s="26" t="s">
        <v>103</v>
      </c>
      <c r="N47" s="2" t="s">
        <v>121</v>
      </c>
      <c r="O47" s="26" t="s">
        <v>105</v>
      </c>
      <c r="P47" s="26">
        <v>0</v>
      </c>
      <c r="Q47" s="26">
        <v>0</v>
      </c>
      <c r="R47" s="26" t="s">
        <v>122</v>
      </c>
      <c r="S47" s="26" t="s">
        <v>123</v>
      </c>
      <c r="T47" s="26" t="s">
        <v>124</v>
      </c>
      <c r="U47" s="26" t="s">
        <v>122</v>
      </c>
      <c r="V47" s="26" t="s">
        <v>123</v>
      </c>
      <c r="W47" s="26" t="s">
        <v>125</v>
      </c>
      <c r="X47" s="2" t="s">
        <v>121</v>
      </c>
      <c r="Y47" s="8">
        <v>46121</v>
      </c>
      <c r="Z47" s="8">
        <v>46121</v>
      </c>
      <c r="AA47" s="6">
        <v>1</v>
      </c>
      <c r="AB47" s="7">
        <v>800</v>
      </c>
      <c r="AC47" s="7">
        <v>0</v>
      </c>
      <c r="AD47" s="8">
        <v>46122</v>
      </c>
      <c r="AE47" s="6" t="s">
        <v>211</v>
      </c>
      <c r="AF47" s="6">
        <v>1</v>
      </c>
      <c r="AG47" s="6" t="s">
        <v>604</v>
      </c>
      <c r="AH47" s="26" t="s">
        <v>127</v>
      </c>
      <c r="AI47" s="8">
        <v>46209</v>
      </c>
      <c r="AJ47" s="19" t="s">
        <v>128</v>
      </c>
    </row>
    <row r="48" spans="1:36" s="11" customFormat="1" x14ac:dyDescent="0.25">
      <c r="A48" s="26">
        <v>2026</v>
      </c>
      <c r="B48" s="25">
        <v>46113</v>
      </c>
      <c r="C48" s="25">
        <v>46203</v>
      </c>
      <c r="D48" s="26" t="s">
        <v>91</v>
      </c>
      <c r="E48" s="2" t="s">
        <v>212</v>
      </c>
      <c r="F48" s="2" t="s">
        <v>212</v>
      </c>
      <c r="G48" s="2" t="s">
        <v>212</v>
      </c>
      <c r="H48" s="2" t="s">
        <v>212</v>
      </c>
      <c r="I48" s="2" t="s">
        <v>213</v>
      </c>
      <c r="J48" s="2" t="s">
        <v>214</v>
      </c>
      <c r="K48" s="2" t="s">
        <v>215</v>
      </c>
      <c r="L48" s="26" t="s">
        <v>101</v>
      </c>
      <c r="M48" s="26" t="s">
        <v>103</v>
      </c>
      <c r="N48" s="2" t="s">
        <v>216</v>
      </c>
      <c r="O48" s="26" t="s">
        <v>105</v>
      </c>
      <c r="P48" s="26">
        <v>0</v>
      </c>
      <c r="Q48" s="26">
        <v>0</v>
      </c>
      <c r="R48" s="26" t="s">
        <v>122</v>
      </c>
      <c r="S48" s="26" t="s">
        <v>123</v>
      </c>
      <c r="T48" s="26" t="s">
        <v>124</v>
      </c>
      <c r="U48" s="26" t="s">
        <v>122</v>
      </c>
      <c r="V48" s="26" t="s">
        <v>123</v>
      </c>
      <c r="W48" s="26" t="s">
        <v>125</v>
      </c>
      <c r="X48" s="2" t="s">
        <v>216</v>
      </c>
      <c r="Y48" s="8">
        <v>46136</v>
      </c>
      <c r="Z48" s="8">
        <v>46137</v>
      </c>
      <c r="AA48" s="6">
        <v>1</v>
      </c>
      <c r="AB48" s="7">
        <v>2500</v>
      </c>
      <c r="AC48" s="7">
        <v>0</v>
      </c>
      <c r="AD48" s="8">
        <v>46154</v>
      </c>
      <c r="AE48" s="6" t="s">
        <v>217</v>
      </c>
      <c r="AF48" s="6">
        <v>1</v>
      </c>
      <c r="AG48" s="6" t="s">
        <v>604</v>
      </c>
      <c r="AH48" s="26" t="s">
        <v>127</v>
      </c>
      <c r="AI48" s="8">
        <v>46209</v>
      </c>
      <c r="AJ48" s="19" t="s">
        <v>128</v>
      </c>
    </row>
    <row r="49" spans="1:36" s="11" customFormat="1" x14ac:dyDescent="0.25">
      <c r="A49" s="26">
        <v>2026</v>
      </c>
      <c r="B49" s="25">
        <v>46113</v>
      </c>
      <c r="C49" s="25">
        <v>46203</v>
      </c>
      <c r="D49" s="26" t="s">
        <v>91</v>
      </c>
      <c r="E49" s="2" t="s">
        <v>218</v>
      </c>
      <c r="F49" s="2" t="s">
        <v>218</v>
      </c>
      <c r="G49" s="2" t="s">
        <v>218</v>
      </c>
      <c r="H49" s="2" t="s">
        <v>219</v>
      </c>
      <c r="I49" s="2" t="s">
        <v>220</v>
      </c>
      <c r="J49" s="2" t="s">
        <v>221</v>
      </c>
      <c r="K49" s="2" t="s">
        <v>142</v>
      </c>
      <c r="L49" s="26" t="s">
        <v>102</v>
      </c>
      <c r="M49" s="26" t="s">
        <v>103</v>
      </c>
      <c r="N49" s="2" t="s">
        <v>222</v>
      </c>
      <c r="O49" s="26" t="s">
        <v>105</v>
      </c>
      <c r="P49" s="26">
        <v>0</v>
      </c>
      <c r="Q49" s="26">
        <v>0</v>
      </c>
      <c r="R49" s="26" t="s">
        <v>122</v>
      </c>
      <c r="S49" s="26" t="s">
        <v>123</v>
      </c>
      <c r="T49" s="26" t="s">
        <v>124</v>
      </c>
      <c r="U49" s="26" t="s">
        <v>122</v>
      </c>
      <c r="V49" s="26" t="s">
        <v>223</v>
      </c>
      <c r="W49" s="26" t="s">
        <v>223</v>
      </c>
      <c r="X49" s="2" t="s">
        <v>224</v>
      </c>
      <c r="Y49" s="8">
        <v>46119</v>
      </c>
      <c r="Z49" s="8">
        <v>46120</v>
      </c>
      <c r="AA49" s="6">
        <v>1</v>
      </c>
      <c r="AB49" s="7">
        <v>18322.02</v>
      </c>
      <c r="AC49" s="7">
        <v>0</v>
      </c>
      <c r="AD49" s="8">
        <v>46121</v>
      </c>
      <c r="AE49" s="6" t="s">
        <v>225</v>
      </c>
      <c r="AF49" s="6">
        <v>1</v>
      </c>
      <c r="AG49" s="6" t="s">
        <v>604</v>
      </c>
      <c r="AH49" s="26" t="s">
        <v>127</v>
      </c>
      <c r="AI49" s="8">
        <v>46209</v>
      </c>
      <c r="AJ49" s="19" t="s">
        <v>128</v>
      </c>
    </row>
    <row r="50" spans="1:36" s="11" customFormat="1" x14ac:dyDescent="0.25">
      <c r="A50" s="26">
        <v>2026</v>
      </c>
      <c r="B50" s="25">
        <v>46113</v>
      </c>
      <c r="C50" s="25">
        <v>46203</v>
      </c>
      <c r="D50" s="26" t="s">
        <v>91</v>
      </c>
      <c r="E50" s="2" t="s">
        <v>226</v>
      </c>
      <c r="F50" s="2" t="s">
        <v>226</v>
      </c>
      <c r="G50" s="2" t="s">
        <v>226</v>
      </c>
      <c r="H50" s="2" t="s">
        <v>219</v>
      </c>
      <c r="I50" s="2" t="s">
        <v>227</v>
      </c>
      <c r="J50" s="2" t="s">
        <v>193</v>
      </c>
      <c r="K50" s="2" t="s">
        <v>228</v>
      </c>
      <c r="L50" s="26" t="s">
        <v>102</v>
      </c>
      <c r="M50" s="26" t="s">
        <v>103</v>
      </c>
      <c r="N50" s="2" t="s">
        <v>151</v>
      </c>
      <c r="O50" s="26" t="s">
        <v>105</v>
      </c>
      <c r="P50" s="26">
        <v>0</v>
      </c>
      <c r="Q50" s="26">
        <v>0</v>
      </c>
      <c r="R50" s="26" t="s">
        <v>122</v>
      </c>
      <c r="S50" s="26" t="s">
        <v>123</v>
      </c>
      <c r="T50" s="26" t="s">
        <v>124</v>
      </c>
      <c r="U50" s="26" t="s">
        <v>122</v>
      </c>
      <c r="V50" s="26" t="s">
        <v>123</v>
      </c>
      <c r="W50" s="26" t="s">
        <v>125</v>
      </c>
      <c r="X50" s="2" t="s">
        <v>151</v>
      </c>
      <c r="Y50" s="8">
        <v>46134</v>
      </c>
      <c r="Z50" s="8">
        <v>46134</v>
      </c>
      <c r="AA50" s="6">
        <v>1</v>
      </c>
      <c r="AB50" s="7">
        <v>1035</v>
      </c>
      <c r="AC50" s="7">
        <v>0</v>
      </c>
      <c r="AD50" s="8">
        <v>46135</v>
      </c>
      <c r="AE50" s="6" t="s">
        <v>229</v>
      </c>
      <c r="AF50" s="6">
        <v>1</v>
      </c>
      <c r="AG50" s="6" t="s">
        <v>604</v>
      </c>
      <c r="AH50" s="26" t="s">
        <v>127</v>
      </c>
      <c r="AI50" s="8">
        <v>46209</v>
      </c>
      <c r="AJ50" s="19" t="s">
        <v>128</v>
      </c>
    </row>
    <row r="51" spans="1:36" s="11" customFormat="1" x14ac:dyDescent="0.25">
      <c r="A51" s="26">
        <v>2026</v>
      </c>
      <c r="B51" s="25">
        <v>46113</v>
      </c>
      <c r="C51" s="25">
        <v>46203</v>
      </c>
      <c r="D51" s="26" t="s">
        <v>91</v>
      </c>
      <c r="E51" s="2" t="s">
        <v>187</v>
      </c>
      <c r="F51" s="2" t="s">
        <v>187</v>
      </c>
      <c r="G51" s="2" t="s">
        <v>187</v>
      </c>
      <c r="H51" s="2" t="s">
        <v>200</v>
      </c>
      <c r="I51" s="2" t="s">
        <v>230</v>
      </c>
      <c r="J51" s="2" t="s">
        <v>231</v>
      </c>
      <c r="K51" s="2" t="s">
        <v>210</v>
      </c>
      <c r="L51" s="26" t="s">
        <v>101</v>
      </c>
      <c r="M51" s="26" t="s">
        <v>103</v>
      </c>
      <c r="N51" s="2" t="s">
        <v>232</v>
      </c>
      <c r="O51" s="26" t="s">
        <v>105</v>
      </c>
      <c r="P51" s="26">
        <v>0</v>
      </c>
      <c r="Q51" s="26">
        <v>0</v>
      </c>
      <c r="R51" s="26" t="s">
        <v>122</v>
      </c>
      <c r="S51" s="26" t="s">
        <v>123</v>
      </c>
      <c r="T51" s="26" t="s">
        <v>124</v>
      </c>
      <c r="U51" s="26" t="s">
        <v>122</v>
      </c>
      <c r="V51" s="26" t="s">
        <v>123</v>
      </c>
      <c r="W51" s="26" t="s">
        <v>125</v>
      </c>
      <c r="X51" s="2" t="s">
        <v>232</v>
      </c>
      <c r="Y51" s="8">
        <v>46128</v>
      </c>
      <c r="Z51" s="8">
        <v>46128</v>
      </c>
      <c r="AA51" s="6">
        <v>1</v>
      </c>
      <c r="AB51" s="7">
        <v>840</v>
      </c>
      <c r="AC51" s="7">
        <v>0</v>
      </c>
      <c r="AD51" s="8">
        <v>46129</v>
      </c>
      <c r="AE51" s="6" t="s">
        <v>233</v>
      </c>
      <c r="AF51" s="6">
        <v>1</v>
      </c>
      <c r="AG51" s="6" t="s">
        <v>604</v>
      </c>
      <c r="AH51" s="26" t="s">
        <v>127</v>
      </c>
      <c r="AI51" s="8">
        <v>46209</v>
      </c>
      <c r="AJ51" s="19" t="s">
        <v>128</v>
      </c>
    </row>
    <row r="52" spans="1:36" s="11" customFormat="1" x14ac:dyDescent="0.25">
      <c r="A52" s="26">
        <v>2026</v>
      </c>
      <c r="B52" s="25">
        <v>46113</v>
      </c>
      <c r="C52" s="25">
        <v>46203</v>
      </c>
      <c r="D52" s="26" t="s">
        <v>91</v>
      </c>
      <c r="E52" s="2" t="s">
        <v>139</v>
      </c>
      <c r="F52" s="2" t="s">
        <v>139</v>
      </c>
      <c r="G52" s="2" t="s">
        <v>139</v>
      </c>
      <c r="H52" s="2" t="s">
        <v>140</v>
      </c>
      <c r="I52" s="2" t="s">
        <v>234</v>
      </c>
      <c r="J52" s="2" t="s">
        <v>235</v>
      </c>
      <c r="K52" s="2" t="s">
        <v>120</v>
      </c>
      <c r="L52" s="26" t="s">
        <v>101</v>
      </c>
      <c r="M52" s="26" t="s">
        <v>103</v>
      </c>
      <c r="N52" s="2" t="s">
        <v>151</v>
      </c>
      <c r="O52" s="26" t="s">
        <v>105</v>
      </c>
      <c r="P52" s="26">
        <v>0</v>
      </c>
      <c r="Q52" s="26">
        <v>0</v>
      </c>
      <c r="R52" s="26" t="s">
        <v>122</v>
      </c>
      <c r="S52" s="26" t="s">
        <v>123</v>
      </c>
      <c r="T52" s="26" t="s">
        <v>124</v>
      </c>
      <c r="U52" s="26" t="s">
        <v>122</v>
      </c>
      <c r="V52" s="26" t="s">
        <v>123</v>
      </c>
      <c r="W52" s="26" t="s">
        <v>125</v>
      </c>
      <c r="X52" s="2" t="s">
        <v>151</v>
      </c>
      <c r="Y52" s="8">
        <v>46121</v>
      </c>
      <c r="Z52" s="8">
        <v>46121</v>
      </c>
      <c r="AA52" s="6">
        <v>1</v>
      </c>
      <c r="AB52" s="7">
        <v>911</v>
      </c>
      <c r="AC52" s="7">
        <v>0</v>
      </c>
      <c r="AD52" s="8">
        <v>46125</v>
      </c>
      <c r="AE52" s="6" t="s">
        <v>236</v>
      </c>
      <c r="AF52" s="6">
        <v>1</v>
      </c>
      <c r="AG52" s="6" t="s">
        <v>604</v>
      </c>
      <c r="AH52" s="26" t="s">
        <v>127</v>
      </c>
      <c r="AI52" s="8">
        <v>46209</v>
      </c>
      <c r="AJ52" s="19" t="s">
        <v>128</v>
      </c>
    </row>
    <row r="53" spans="1:36" s="11" customFormat="1" x14ac:dyDescent="0.25">
      <c r="A53" s="26">
        <v>2026</v>
      </c>
      <c r="B53" s="25">
        <v>46113</v>
      </c>
      <c r="C53" s="25">
        <v>46203</v>
      </c>
      <c r="D53" s="26" t="s">
        <v>91</v>
      </c>
      <c r="E53" s="2" t="s">
        <v>139</v>
      </c>
      <c r="F53" s="2" t="s">
        <v>139</v>
      </c>
      <c r="G53" s="2" t="s">
        <v>139</v>
      </c>
      <c r="H53" s="2" t="s">
        <v>140</v>
      </c>
      <c r="I53" s="2" t="s">
        <v>234</v>
      </c>
      <c r="J53" s="2" t="s">
        <v>235</v>
      </c>
      <c r="K53" s="2" t="s">
        <v>120</v>
      </c>
      <c r="L53" s="26" t="s">
        <v>101</v>
      </c>
      <c r="M53" s="26" t="s">
        <v>103</v>
      </c>
      <c r="N53" s="2" t="s">
        <v>151</v>
      </c>
      <c r="O53" s="26" t="s">
        <v>105</v>
      </c>
      <c r="P53" s="26">
        <v>0</v>
      </c>
      <c r="Q53" s="26">
        <v>0</v>
      </c>
      <c r="R53" s="26" t="s">
        <v>122</v>
      </c>
      <c r="S53" s="26" t="s">
        <v>123</v>
      </c>
      <c r="T53" s="26" t="s">
        <v>124</v>
      </c>
      <c r="U53" s="26" t="s">
        <v>122</v>
      </c>
      <c r="V53" s="26" t="s">
        <v>123</v>
      </c>
      <c r="W53" s="26" t="s">
        <v>125</v>
      </c>
      <c r="X53" s="2" t="s">
        <v>151</v>
      </c>
      <c r="Y53" s="8">
        <v>46122</v>
      </c>
      <c r="Z53" s="8">
        <v>46122</v>
      </c>
      <c r="AA53" s="6">
        <v>1</v>
      </c>
      <c r="AB53" s="7">
        <v>1010.2</v>
      </c>
      <c r="AC53" s="7">
        <v>0</v>
      </c>
      <c r="AD53" s="8">
        <v>46125</v>
      </c>
      <c r="AE53" s="6" t="s">
        <v>237</v>
      </c>
      <c r="AF53" s="6">
        <v>1</v>
      </c>
      <c r="AG53" s="6" t="s">
        <v>604</v>
      </c>
      <c r="AH53" s="26" t="s">
        <v>127</v>
      </c>
      <c r="AI53" s="8">
        <v>46209</v>
      </c>
      <c r="AJ53" s="19" t="s">
        <v>128</v>
      </c>
    </row>
    <row r="54" spans="1:36" s="11" customFormat="1" x14ac:dyDescent="0.25">
      <c r="A54" s="26">
        <v>2026</v>
      </c>
      <c r="B54" s="25">
        <v>46113</v>
      </c>
      <c r="C54" s="25">
        <v>46203</v>
      </c>
      <c r="D54" s="26" t="s">
        <v>91</v>
      </c>
      <c r="E54" s="2" t="s">
        <v>116</v>
      </c>
      <c r="F54" s="2" t="s">
        <v>116</v>
      </c>
      <c r="G54" s="2" t="s">
        <v>116</v>
      </c>
      <c r="H54" s="2" t="s">
        <v>140</v>
      </c>
      <c r="I54" s="2" t="s">
        <v>239</v>
      </c>
      <c r="J54" s="2" t="s">
        <v>240</v>
      </c>
      <c r="K54" s="2" t="s">
        <v>156</v>
      </c>
      <c r="L54" s="26" t="s">
        <v>101</v>
      </c>
      <c r="M54" s="26" t="s">
        <v>103</v>
      </c>
      <c r="N54" s="2" t="s">
        <v>151</v>
      </c>
      <c r="O54" s="26" t="s">
        <v>105</v>
      </c>
      <c r="P54" s="26">
        <v>0</v>
      </c>
      <c r="Q54" s="26">
        <v>0</v>
      </c>
      <c r="R54" s="26" t="s">
        <v>122</v>
      </c>
      <c r="S54" s="26" t="s">
        <v>123</v>
      </c>
      <c r="T54" s="26" t="s">
        <v>124</v>
      </c>
      <c r="U54" s="26" t="s">
        <v>122</v>
      </c>
      <c r="V54" s="26" t="s">
        <v>123</v>
      </c>
      <c r="W54" s="26" t="s">
        <v>125</v>
      </c>
      <c r="X54" s="2" t="s">
        <v>151</v>
      </c>
      <c r="Y54" s="8">
        <v>46121</v>
      </c>
      <c r="Z54" s="8">
        <v>46121</v>
      </c>
      <c r="AA54" s="6">
        <v>1</v>
      </c>
      <c r="AB54" s="7">
        <v>1000.16</v>
      </c>
      <c r="AC54" s="7">
        <v>0</v>
      </c>
      <c r="AD54" s="8">
        <v>46125</v>
      </c>
      <c r="AE54" s="6" t="s">
        <v>241</v>
      </c>
      <c r="AF54" s="6">
        <v>1</v>
      </c>
      <c r="AG54" s="6" t="s">
        <v>604</v>
      </c>
      <c r="AH54" s="26" t="s">
        <v>127</v>
      </c>
      <c r="AI54" s="8">
        <v>46209</v>
      </c>
      <c r="AJ54" s="19" t="s">
        <v>128</v>
      </c>
    </row>
    <row r="55" spans="1:36" s="11" customFormat="1" x14ac:dyDescent="0.25">
      <c r="A55" s="26">
        <v>2026</v>
      </c>
      <c r="B55" s="25">
        <v>46113</v>
      </c>
      <c r="C55" s="25">
        <v>46203</v>
      </c>
      <c r="D55" s="26" t="s">
        <v>91</v>
      </c>
      <c r="E55" s="2" t="s">
        <v>116</v>
      </c>
      <c r="F55" s="2" t="s">
        <v>116</v>
      </c>
      <c r="G55" s="2" t="s">
        <v>116</v>
      </c>
      <c r="H55" s="2" t="s">
        <v>140</v>
      </c>
      <c r="I55" s="2" t="s">
        <v>239</v>
      </c>
      <c r="J55" s="2" t="s">
        <v>240</v>
      </c>
      <c r="K55" s="2" t="s">
        <v>156</v>
      </c>
      <c r="L55" s="26" t="s">
        <v>101</v>
      </c>
      <c r="M55" s="26" t="s">
        <v>103</v>
      </c>
      <c r="N55" s="2" t="s">
        <v>151</v>
      </c>
      <c r="O55" s="26" t="s">
        <v>105</v>
      </c>
      <c r="P55" s="26">
        <v>0</v>
      </c>
      <c r="Q55" s="26">
        <v>0</v>
      </c>
      <c r="R55" s="2" t="s">
        <v>122</v>
      </c>
      <c r="S55" s="26" t="s">
        <v>123</v>
      </c>
      <c r="T55" s="26" t="s">
        <v>124</v>
      </c>
      <c r="U55" s="26" t="s">
        <v>122</v>
      </c>
      <c r="V55" s="26" t="s">
        <v>123</v>
      </c>
      <c r="W55" s="26" t="s">
        <v>125</v>
      </c>
      <c r="X55" s="2" t="s">
        <v>151</v>
      </c>
      <c r="Y55" s="8">
        <v>46122</v>
      </c>
      <c r="Z55" s="8">
        <v>46122</v>
      </c>
      <c r="AA55" s="6">
        <v>1</v>
      </c>
      <c r="AB55" s="7">
        <v>995.08</v>
      </c>
      <c r="AC55" s="7">
        <v>0</v>
      </c>
      <c r="AD55" s="8">
        <v>46125</v>
      </c>
      <c r="AE55" s="6" t="s">
        <v>242</v>
      </c>
      <c r="AF55" s="6">
        <v>1</v>
      </c>
      <c r="AG55" s="6" t="s">
        <v>604</v>
      </c>
      <c r="AH55" s="26" t="s">
        <v>127</v>
      </c>
      <c r="AI55" s="8">
        <v>46209</v>
      </c>
      <c r="AJ55" s="19" t="s">
        <v>128</v>
      </c>
    </row>
    <row r="56" spans="1:36" s="11" customFormat="1" x14ac:dyDescent="0.25">
      <c r="A56" s="26">
        <v>2026</v>
      </c>
      <c r="B56" s="25">
        <v>46113</v>
      </c>
      <c r="C56" s="25">
        <v>46203</v>
      </c>
      <c r="D56" s="26" t="s">
        <v>91</v>
      </c>
      <c r="E56" s="2" t="s">
        <v>139</v>
      </c>
      <c r="F56" s="2" t="s">
        <v>139</v>
      </c>
      <c r="G56" s="2" t="s">
        <v>139</v>
      </c>
      <c r="H56" s="2" t="s">
        <v>140</v>
      </c>
      <c r="I56" s="2" t="s">
        <v>141</v>
      </c>
      <c r="J56" s="2" t="s">
        <v>142</v>
      </c>
      <c r="K56" s="2" t="s">
        <v>143</v>
      </c>
      <c r="L56" s="26" t="s">
        <v>101</v>
      </c>
      <c r="M56" s="26" t="s">
        <v>103</v>
      </c>
      <c r="N56" s="2" t="s">
        <v>151</v>
      </c>
      <c r="O56" s="26" t="s">
        <v>105</v>
      </c>
      <c r="P56" s="26">
        <v>0</v>
      </c>
      <c r="Q56" s="26">
        <v>0</v>
      </c>
      <c r="R56" s="26" t="s">
        <v>122</v>
      </c>
      <c r="S56" s="26" t="s">
        <v>123</v>
      </c>
      <c r="T56" s="26" t="s">
        <v>124</v>
      </c>
      <c r="U56" s="26" t="s">
        <v>122</v>
      </c>
      <c r="V56" s="26" t="s">
        <v>123</v>
      </c>
      <c r="W56" s="26" t="s">
        <v>125</v>
      </c>
      <c r="X56" s="2" t="s">
        <v>151</v>
      </c>
      <c r="Y56" s="8">
        <v>46122</v>
      </c>
      <c r="Z56" s="8">
        <v>46122</v>
      </c>
      <c r="AA56" s="6">
        <v>1</v>
      </c>
      <c r="AB56" s="7">
        <v>1295</v>
      </c>
      <c r="AC56" s="7">
        <v>0</v>
      </c>
      <c r="AD56" s="8">
        <v>46125</v>
      </c>
      <c r="AE56" s="6" t="s">
        <v>243</v>
      </c>
      <c r="AF56" s="6">
        <v>1</v>
      </c>
      <c r="AG56" s="6" t="s">
        <v>604</v>
      </c>
      <c r="AH56" s="26" t="s">
        <v>127</v>
      </c>
      <c r="AI56" s="8">
        <v>46209</v>
      </c>
      <c r="AJ56" s="19" t="s">
        <v>128</v>
      </c>
    </row>
    <row r="57" spans="1:36" s="11" customFormat="1" x14ac:dyDescent="0.25">
      <c r="A57" s="26">
        <v>2026</v>
      </c>
      <c r="B57" s="25">
        <v>46113</v>
      </c>
      <c r="C57" s="25">
        <v>46203</v>
      </c>
      <c r="D57" s="26" t="s">
        <v>91</v>
      </c>
      <c r="E57" s="2" t="s">
        <v>244</v>
      </c>
      <c r="F57" s="2" t="s">
        <v>244</v>
      </c>
      <c r="G57" s="2" t="s">
        <v>244</v>
      </c>
      <c r="H57" s="2" t="s">
        <v>245</v>
      </c>
      <c r="I57" s="2" t="s">
        <v>246</v>
      </c>
      <c r="J57" s="2" t="s">
        <v>156</v>
      </c>
      <c r="K57" s="2" t="s">
        <v>228</v>
      </c>
      <c r="L57" s="26" t="s">
        <v>102</v>
      </c>
      <c r="M57" s="26" t="s">
        <v>103</v>
      </c>
      <c r="N57" s="2" t="s">
        <v>247</v>
      </c>
      <c r="O57" s="26" t="s">
        <v>105</v>
      </c>
      <c r="P57" s="26">
        <v>0</v>
      </c>
      <c r="Q57" s="26">
        <v>0</v>
      </c>
      <c r="R57" s="26" t="s">
        <v>122</v>
      </c>
      <c r="S57" s="26" t="s">
        <v>123</v>
      </c>
      <c r="T57" s="26" t="s">
        <v>124</v>
      </c>
      <c r="U57" s="26" t="s">
        <v>122</v>
      </c>
      <c r="V57" s="26" t="s">
        <v>123</v>
      </c>
      <c r="W57" s="26" t="s">
        <v>125</v>
      </c>
      <c r="X57" s="2" t="s">
        <v>121</v>
      </c>
      <c r="Y57" s="8">
        <v>46121</v>
      </c>
      <c r="Z57" s="8">
        <v>46121</v>
      </c>
      <c r="AA57" s="6">
        <v>1</v>
      </c>
      <c r="AB57" s="7">
        <v>1252.6600000000001</v>
      </c>
      <c r="AC57" s="7">
        <v>0</v>
      </c>
      <c r="AD57" s="8">
        <v>46122</v>
      </c>
      <c r="AE57" s="6" t="s">
        <v>248</v>
      </c>
      <c r="AF57" s="6">
        <v>1</v>
      </c>
      <c r="AG57" s="6" t="s">
        <v>604</v>
      </c>
      <c r="AH57" s="26" t="s">
        <v>127</v>
      </c>
      <c r="AI57" s="8">
        <v>46209</v>
      </c>
      <c r="AJ57" s="19" t="s">
        <v>128</v>
      </c>
    </row>
    <row r="58" spans="1:36" s="11" customFormat="1" x14ac:dyDescent="0.25">
      <c r="A58" s="26">
        <v>2026</v>
      </c>
      <c r="B58" s="25">
        <v>46113</v>
      </c>
      <c r="C58" s="25">
        <v>46203</v>
      </c>
      <c r="D58" s="26" t="s">
        <v>91</v>
      </c>
      <c r="E58" s="2" t="s">
        <v>154</v>
      </c>
      <c r="F58" s="2" t="s">
        <v>154</v>
      </c>
      <c r="G58" s="2" t="s">
        <v>154</v>
      </c>
      <c r="H58" s="2" t="s">
        <v>148</v>
      </c>
      <c r="I58" s="2" t="s">
        <v>155</v>
      </c>
      <c r="J58" s="2" t="s">
        <v>142</v>
      </c>
      <c r="K58" s="2" t="s">
        <v>156</v>
      </c>
      <c r="L58" s="26" t="s">
        <v>101</v>
      </c>
      <c r="M58" s="26" t="s">
        <v>103</v>
      </c>
      <c r="N58" s="2" t="s">
        <v>252</v>
      </c>
      <c r="O58" s="26" t="s">
        <v>105</v>
      </c>
      <c r="P58" s="26">
        <v>0</v>
      </c>
      <c r="Q58" s="26">
        <v>0</v>
      </c>
      <c r="R58" s="26" t="s">
        <v>122</v>
      </c>
      <c r="S58" s="26" t="s">
        <v>123</v>
      </c>
      <c r="T58" s="26" t="s">
        <v>124</v>
      </c>
      <c r="U58" s="26" t="s">
        <v>122</v>
      </c>
      <c r="V58" s="26" t="s">
        <v>123</v>
      </c>
      <c r="W58" s="26" t="s">
        <v>125</v>
      </c>
      <c r="X58" s="2" t="s">
        <v>252</v>
      </c>
      <c r="Y58" s="8">
        <v>46142</v>
      </c>
      <c r="Z58" s="8">
        <v>46142</v>
      </c>
      <c r="AA58" s="6">
        <v>1</v>
      </c>
      <c r="AB58" s="7">
        <v>800</v>
      </c>
      <c r="AC58" s="7">
        <v>0</v>
      </c>
      <c r="AD58" s="8">
        <v>46146</v>
      </c>
      <c r="AE58" s="6" t="s">
        <v>253</v>
      </c>
      <c r="AF58" s="6">
        <v>1</v>
      </c>
      <c r="AG58" s="6" t="s">
        <v>604</v>
      </c>
      <c r="AH58" s="26" t="s">
        <v>127</v>
      </c>
      <c r="AI58" s="8">
        <v>46209</v>
      </c>
      <c r="AJ58" s="19" t="s">
        <v>128</v>
      </c>
    </row>
    <row r="59" spans="1:36" s="11" customFormat="1" x14ac:dyDescent="0.25">
      <c r="A59" s="26">
        <v>2026</v>
      </c>
      <c r="B59" s="25">
        <v>46113</v>
      </c>
      <c r="C59" s="25">
        <v>46203</v>
      </c>
      <c r="D59" s="26" t="s">
        <v>91</v>
      </c>
      <c r="E59" s="2" t="s">
        <v>254</v>
      </c>
      <c r="F59" s="2" t="s">
        <v>254</v>
      </c>
      <c r="G59" s="2" t="s">
        <v>254</v>
      </c>
      <c r="H59" s="2" t="s">
        <v>148</v>
      </c>
      <c r="I59" s="2" t="s">
        <v>255</v>
      </c>
      <c r="J59" s="2" t="s">
        <v>256</v>
      </c>
      <c r="K59" s="2" t="s">
        <v>142</v>
      </c>
      <c r="L59" s="26" t="s">
        <v>101</v>
      </c>
      <c r="M59" s="26" t="s">
        <v>103</v>
      </c>
      <c r="N59" s="2" t="s">
        <v>258</v>
      </c>
      <c r="O59" s="26" t="s">
        <v>105</v>
      </c>
      <c r="P59" s="26">
        <v>0</v>
      </c>
      <c r="Q59" s="26">
        <v>0</v>
      </c>
      <c r="R59" s="26" t="s">
        <v>122</v>
      </c>
      <c r="S59" s="26" t="s">
        <v>123</v>
      </c>
      <c r="T59" s="26" t="s">
        <v>124</v>
      </c>
      <c r="U59" s="26" t="s">
        <v>122</v>
      </c>
      <c r="V59" s="26" t="s">
        <v>123</v>
      </c>
      <c r="W59" s="26" t="s">
        <v>125</v>
      </c>
      <c r="X59" s="2" t="s">
        <v>258</v>
      </c>
      <c r="Y59" s="8">
        <v>46142</v>
      </c>
      <c r="Z59" s="8">
        <v>46142</v>
      </c>
      <c r="AA59" s="6">
        <v>1</v>
      </c>
      <c r="AB59" s="7">
        <v>800</v>
      </c>
      <c r="AC59" s="7">
        <v>0</v>
      </c>
      <c r="AD59" s="8">
        <v>46146</v>
      </c>
      <c r="AE59" s="6" t="s">
        <v>259</v>
      </c>
      <c r="AF59" s="6">
        <v>1</v>
      </c>
      <c r="AG59" s="6" t="s">
        <v>604</v>
      </c>
      <c r="AH59" s="26" t="s">
        <v>127</v>
      </c>
      <c r="AI59" s="8">
        <v>46209</v>
      </c>
      <c r="AJ59" s="19" t="s">
        <v>128</v>
      </c>
    </row>
    <row r="60" spans="1:36" s="11" customFormat="1" x14ac:dyDescent="0.25">
      <c r="A60" s="26">
        <v>2026</v>
      </c>
      <c r="B60" s="25">
        <v>46113</v>
      </c>
      <c r="C60" s="25">
        <v>46203</v>
      </c>
      <c r="D60" s="26" t="s">
        <v>91</v>
      </c>
      <c r="E60" s="2" t="s">
        <v>116</v>
      </c>
      <c r="F60" s="2" t="s">
        <v>116</v>
      </c>
      <c r="G60" s="2" t="s">
        <v>116</v>
      </c>
      <c r="H60" s="2" t="s">
        <v>117</v>
      </c>
      <c r="I60" s="2" t="s">
        <v>130</v>
      </c>
      <c r="J60" s="2" t="s">
        <v>131</v>
      </c>
      <c r="K60" s="2" t="s">
        <v>132</v>
      </c>
      <c r="L60" s="26" t="s">
        <v>101</v>
      </c>
      <c r="M60" s="26" t="s">
        <v>103</v>
      </c>
      <c r="N60" s="2" t="s">
        <v>151</v>
      </c>
      <c r="O60" s="26" t="s">
        <v>105</v>
      </c>
      <c r="P60" s="26">
        <v>0</v>
      </c>
      <c r="Q60" s="26">
        <v>0</v>
      </c>
      <c r="R60" s="26" t="s">
        <v>122</v>
      </c>
      <c r="S60" s="26" t="s">
        <v>123</v>
      </c>
      <c r="T60" s="26" t="s">
        <v>124</v>
      </c>
      <c r="U60" s="26" t="s">
        <v>122</v>
      </c>
      <c r="V60" s="26" t="s">
        <v>123</v>
      </c>
      <c r="W60" s="26" t="s">
        <v>125</v>
      </c>
      <c r="X60" s="2" t="s">
        <v>151</v>
      </c>
      <c r="Y60" s="8">
        <v>46141</v>
      </c>
      <c r="Z60" s="8">
        <v>46141</v>
      </c>
      <c r="AA60" s="6">
        <v>1</v>
      </c>
      <c r="AB60" s="7">
        <v>355.01</v>
      </c>
      <c r="AC60" s="7">
        <v>0</v>
      </c>
      <c r="AD60" s="8">
        <v>46146</v>
      </c>
      <c r="AE60" s="6" t="s">
        <v>260</v>
      </c>
      <c r="AF60" s="6">
        <v>1</v>
      </c>
      <c r="AG60" s="6" t="s">
        <v>604</v>
      </c>
      <c r="AH60" s="26" t="s">
        <v>127</v>
      </c>
      <c r="AI60" s="8">
        <v>46209</v>
      </c>
      <c r="AJ60" s="19" t="s">
        <v>128</v>
      </c>
    </row>
    <row r="61" spans="1:36" s="11" customFormat="1" x14ac:dyDescent="0.25">
      <c r="A61" s="26">
        <v>2026</v>
      </c>
      <c r="B61" s="25">
        <v>46113</v>
      </c>
      <c r="C61" s="25">
        <v>46203</v>
      </c>
      <c r="D61" s="26" t="s">
        <v>91</v>
      </c>
      <c r="E61" s="2" t="s">
        <v>134</v>
      </c>
      <c r="F61" s="2" t="s">
        <v>134</v>
      </c>
      <c r="G61" s="2" t="s">
        <v>134</v>
      </c>
      <c r="H61" s="2" t="s">
        <v>117</v>
      </c>
      <c r="I61" s="2" t="s">
        <v>135</v>
      </c>
      <c r="J61" s="2" t="s">
        <v>136</v>
      </c>
      <c r="K61" s="2" t="s">
        <v>137</v>
      </c>
      <c r="L61" s="26" t="s">
        <v>101</v>
      </c>
      <c r="M61" s="26" t="s">
        <v>103</v>
      </c>
      <c r="N61" s="2" t="s">
        <v>151</v>
      </c>
      <c r="O61" s="26" t="s">
        <v>105</v>
      </c>
      <c r="P61" s="26">
        <v>0</v>
      </c>
      <c r="Q61" s="26">
        <v>0</v>
      </c>
      <c r="R61" s="26" t="s">
        <v>122</v>
      </c>
      <c r="S61" s="26" t="s">
        <v>123</v>
      </c>
      <c r="T61" s="26" t="s">
        <v>124</v>
      </c>
      <c r="U61" s="26" t="s">
        <v>122</v>
      </c>
      <c r="V61" s="26" t="s">
        <v>123</v>
      </c>
      <c r="W61" s="26" t="s">
        <v>125</v>
      </c>
      <c r="X61" s="2" t="s">
        <v>151</v>
      </c>
      <c r="Y61" s="8">
        <v>46141</v>
      </c>
      <c r="Z61" s="8">
        <v>46141</v>
      </c>
      <c r="AA61" s="6">
        <v>1</v>
      </c>
      <c r="AB61" s="7">
        <v>280</v>
      </c>
      <c r="AC61" s="7">
        <v>0</v>
      </c>
      <c r="AD61" s="8">
        <v>46146</v>
      </c>
      <c r="AE61" s="6" t="s">
        <v>261</v>
      </c>
      <c r="AF61" s="6">
        <v>1</v>
      </c>
      <c r="AG61" s="6" t="s">
        <v>604</v>
      </c>
      <c r="AH61" s="26" t="s">
        <v>127</v>
      </c>
      <c r="AI61" s="8">
        <v>46209</v>
      </c>
      <c r="AJ61" s="19" t="s">
        <v>128</v>
      </c>
    </row>
    <row r="62" spans="1:36" s="11" customFormat="1" x14ac:dyDescent="0.25">
      <c r="A62" s="26">
        <v>2026</v>
      </c>
      <c r="B62" s="25">
        <v>46113</v>
      </c>
      <c r="C62" s="25">
        <v>46203</v>
      </c>
      <c r="D62" s="26" t="s">
        <v>91</v>
      </c>
      <c r="E62" s="2" t="s">
        <v>116</v>
      </c>
      <c r="F62" s="2" t="s">
        <v>116</v>
      </c>
      <c r="G62" s="2" t="s">
        <v>116</v>
      </c>
      <c r="H62" s="2" t="s">
        <v>117</v>
      </c>
      <c r="I62" s="2" t="s">
        <v>118</v>
      </c>
      <c r="J62" s="2" t="s">
        <v>119</v>
      </c>
      <c r="K62" s="2" t="s">
        <v>120</v>
      </c>
      <c r="L62" s="26" t="s">
        <v>101</v>
      </c>
      <c r="M62" s="26" t="s">
        <v>103</v>
      </c>
      <c r="N62" s="2" t="s">
        <v>151</v>
      </c>
      <c r="O62" s="26" t="s">
        <v>105</v>
      </c>
      <c r="P62" s="26">
        <v>0</v>
      </c>
      <c r="Q62" s="26">
        <v>0</v>
      </c>
      <c r="R62" s="26" t="s">
        <v>122</v>
      </c>
      <c r="S62" s="26" t="s">
        <v>123</v>
      </c>
      <c r="T62" s="26" t="s">
        <v>124</v>
      </c>
      <c r="U62" s="26" t="s">
        <v>122</v>
      </c>
      <c r="V62" s="26" t="s">
        <v>123</v>
      </c>
      <c r="W62" s="26" t="s">
        <v>125</v>
      </c>
      <c r="X62" s="2" t="s">
        <v>151</v>
      </c>
      <c r="Y62" s="8">
        <v>46141</v>
      </c>
      <c r="Z62" s="8">
        <v>46141</v>
      </c>
      <c r="AA62" s="6">
        <v>1</v>
      </c>
      <c r="AB62" s="7">
        <v>593</v>
      </c>
      <c r="AC62" s="7">
        <v>0</v>
      </c>
      <c r="AD62" s="8">
        <v>46146</v>
      </c>
      <c r="AE62" s="6" t="s">
        <v>262</v>
      </c>
      <c r="AF62" s="6">
        <v>1</v>
      </c>
      <c r="AG62" s="6" t="s">
        <v>604</v>
      </c>
      <c r="AH62" s="26" t="s">
        <v>127</v>
      </c>
      <c r="AI62" s="8">
        <v>46209</v>
      </c>
      <c r="AJ62" s="19" t="s">
        <v>128</v>
      </c>
    </row>
    <row r="63" spans="1:36" s="11" customFormat="1" x14ac:dyDescent="0.25">
      <c r="A63" s="26">
        <v>2026</v>
      </c>
      <c r="B63" s="25">
        <v>46113</v>
      </c>
      <c r="C63" s="25">
        <v>46203</v>
      </c>
      <c r="D63" s="26" t="s">
        <v>91</v>
      </c>
      <c r="E63" s="2" t="s">
        <v>263</v>
      </c>
      <c r="F63" s="2" t="s">
        <v>263</v>
      </c>
      <c r="G63" s="2" t="s">
        <v>263</v>
      </c>
      <c r="H63" s="2" t="s">
        <v>264</v>
      </c>
      <c r="I63" s="2" t="s">
        <v>265</v>
      </c>
      <c r="J63" s="2" t="s">
        <v>266</v>
      </c>
      <c r="K63" s="2" t="s">
        <v>267</v>
      </c>
      <c r="L63" s="26" t="s">
        <v>101</v>
      </c>
      <c r="M63" s="26" t="s">
        <v>103</v>
      </c>
      <c r="N63" s="2" t="s">
        <v>151</v>
      </c>
      <c r="O63" s="26" t="s">
        <v>105</v>
      </c>
      <c r="P63" s="26">
        <v>0</v>
      </c>
      <c r="Q63" s="26">
        <v>0</v>
      </c>
      <c r="R63" s="26" t="s">
        <v>122</v>
      </c>
      <c r="S63" s="26" t="s">
        <v>123</v>
      </c>
      <c r="T63" s="26" t="s">
        <v>124</v>
      </c>
      <c r="U63" s="26" t="s">
        <v>122</v>
      </c>
      <c r="V63" s="26" t="s">
        <v>123</v>
      </c>
      <c r="W63" s="26" t="s">
        <v>125</v>
      </c>
      <c r="X63" s="2" t="s">
        <v>151</v>
      </c>
      <c r="Y63" s="8">
        <v>46121</v>
      </c>
      <c r="Z63" s="8">
        <v>46121</v>
      </c>
      <c r="AA63" s="6">
        <v>1</v>
      </c>
      <c r="AB63" s="7">
        <v>1142</v>
      </c>
      <c r="AC63" s="7">
        <v>0</v>
      </c>
      <c r="AD63" s="8">
        <v>46122</v>
      </c>
      <c r="AE63" s="6" t="s">
        <v>268</v>
      </c>
      <c r="AF63" s="6">
        <v>1</v>
      </c>
      <c r="AG63" s="6" t="s">
        <v>604</v>
      </c>
      <c r="AH63" s="26" t="s">
        <v>127</v>
      </c>
      <c r="AI63" s="8">
        <v>46209</v>
      </c>
      <c r="AJ63" s="19" t="s">
        <v>128</v>
      </c>
    </row>
    <row r="64" spans="1:36" s="11" customFormat="1" x14ac:dyDescent="0.25">
      <c r="A64" s="26">
        <v>2026</v>
      </c>
      <c r="B64" s="25">
        <v>46113</v>
      </c>
      <c r="C64" s="25">
        <v>46203</v>
      </c>
      <c r="D64" s="26" t="s">
        <v>91</v>
      </c>
      <c r="E64" s="2" t="s">
        <v>139</v>
      </c>
      <c r="F64" s="2" t="s">
        <v>139</v>
      </c>
      <c r="G64" s="2" t="s">
        <v>139</v>
      </c>
      <c r="H64" s="2" t="s">
        <v>140</v>
      </c>
      <c r="I64" s="2" t="s">
        <v>141</v>
      </c>
      <c r="J64" s="2" t="s">
        <v>142</v>
      </c>
      <c r="K64" s="2" t="s">
        <v>143</v>
      </c>
      <c r="L64" s="26" t="s">
        <v>101</v>
      </c>
      <c r="M64" s="26" t="s">
        <v>103</v>
      </c>
      <c r="N64" s="2" t="s">
        <v>269</v>
      </c>
      <c r="O64" s="26" t="s">
        <v>105</v>
      </c>
      <c r="P64" s="26">
        <v>0</v>
      </c>
      <c r="Q64" s="26">
        <v>0</v>
      </c>
      <c r="R64" s="26" t="s">
        <v>122</v>
      </c>
      <c r="S64" s="26" t="s">
        <v>123</v>
      </c>
      <c r="T64" s="26" t="s">
        <v>124</v>
      </c>
      <c r="U64" s="26" t="s">
        <v>122</v>
      </c>
      <c r="V64" s="26" t="s">
        <v>123</v>
      </c>
      <c r="W64" s="26" t="s">
        <v>125</v>
      </c>
      <c r="X64" s="2" t="s">
        <v>269</v>
      </c>
      <c r="Y64" s="8">
        <v>46140</v>
      </c>
      <c r="Z64" s="8">
        <v>46140</v>
      </c>
      <c r="AA64" s="6">
        <v>1</v>
      </c>
      <c r="AB64" s="7">
        <v>1035</v>
      </c>
      <c r="AC64" s="7">
        <v>0</v>
      </c>
      <c r="AD64" s="8">
        <v>46142</v>
      </c>
      <c r="AE64" s="6" t="s">
        <v>270</v>
      </c>
      <c r="AF64" s="6">
        <v>1</v>
      </c>
      <c r="AG64" s="6" t="s">
        <v>604</v>
      </c>
      <c r="AH64" s="26" t="s">
        <v>127</v>
      </c>
      <c r="AI64" s="8">
        <v>46209</v>
      </c>
      <c r="AJ64" s="19" t="s">
        <v>128</v>
      </c>
    </row>
    <row r="65" spans="1:61" s="11" customFormat="1" x14ac:dyDescent="0.25">
      <c r="A65" s="26">
        <v>2026</v>
      </c>
      <c r="B65" s="25">
        <v>46113</v>
      </c>
      <c r="C65" s="25">
        <v>46203</v>
      </c>
      <c r="D65" s="26" t="s">
        <v>91</v>
      </c>
      <c r="E65" s="2" t="s">
        <v>139</v>
      </c>
      <c r="F65" s="2" t="s">
        <v>139</v>
      </c>
      <c r="G65" s="2" t="s">
        <v>139</v>
      </c>
      <c r="H65" s="2" t="s">
        <v>140</v>
      </c>
      <c r="I65" s="2" t="s">
        <v>141</v>
      </c>
      <c r="J65" s="2" t="s">
        <v>142</v>
      </c>
      <c r="K65" s="2" t="s">
        <v>143</v>
      </c>
      <c r="L65" s="26" t="s">
        <v>101</v>
      </c>
      <c r="M65" s="26" t="s">
        <v>103</v>
      </c>
      <c r="N65" s="2" t="s">
        <v>151</v>
      </c>
      <c r="O65" s="26" t="s">
        <v>105</v>
      </c>
      <c r="P65" s="26">
        <v>0</v>
      </c>
      <c r="Q65" s="26">
        <v>0</v>
      </c>
      <c r="R65" s="26" t="s">
        <v>122</v>
      </c>
      <c r="S65" s="26" t="s">
        <v>123</v>
      </c>
      <c r="T65" s="26" t="s">
        <v>124</v>
      </c>
      <c r="U65" s="26" t="s">
        <v>122</v>
      </c>
      <c r="V65" s="26" t="s">
        <v>123</v>
      </c>
      <c r="W65" s="26" t="s">
        <v>125</v>
      </c>
      <c r="X65" s="2" t="s">
        <v>151</v>
      </c>
      <c r="Y65" s="8">
        <v>46132</v>
      </c>
      <c r="Z65" s="8">
        <v>46132</v>
      </c>
      <c r="AA65" s="6">
        <v>1</v>
      </c>
      <c r="AB65" s="7">
        <v>1000</v>
      </c>
      <c r="AC65" s="7">
        <v>0</v>
      </c>
      <c r="AD65" s="8">
        <v>46134</v>
      </c>
      <c r="AE65" s="6" t="s">
        <v>271</v>
      </c>
      <c r="AF65" s="6">
        <v>1</v>
      </c>
      <c r="AG65" s="6" t="s">
        <v>604</v>
      </c>
      <c r="AH65" s="26" t="s">
        <v>127</v>
      </c>
      <c r="AI65" s="8">
        <v>46209</v>
      </c>
      <c r="AJ65" s="19" t="s">
        <v>128</v>
      </c>
    </row>
    <row r="66" spans="1:61" s="11" customFormat="1" x14ac:dyDescent="0.25">
      <c r="A66" s="26">
        <v>2026</v>
      </c>
      <c r="B66" s="25">
        <v>46113</v>
      </c>
      <c r="C66" s="25">
        <v>46203</v>
      </c>
      <c r="D66" s="26" t="s">
        <v>91</v>
      </c>
      <c r="E66" s="2" t="s">
        <v>272</v>
      </c>
      <c r="F66" s="2" t="s">
        <v>272</v>
      </c>
      <c r="G66" s="2" t="s">
        <v>272</v>
      </c>
      <c r="H66" s="2" t="s">
        <v>140</v>
      </c>
      <c r="I66" s="2" t="s">
        <v>273</v>
      </c>
      <c r="J66" s="2" t="s">
        <v>274</v>
      </c>
      <c r="K66" s="2" t="s">
        <v>275</v>
      </c>
      <c r="L66" s="26" t="s">
        <v>101</v>
      </c>
      <c r="M66" s="26" t="s">
        <v>103</v>
      </c>
      <c r="N66" s="2" t="s">
        <v>151</v>
      </c>
      <c r="O66" s="26" t="s">
        <v>105</v>
      </c>
      <c r="P66" s="26">
        <v>0</v>
      </c>
      <c r="Q66" s="26">
        <v>0</v>
      </c>
      <c r="R66" s="26" t="s">
        <v>122</v>
      </c>
      <c r="S66" s="26" t="s">
        <v>123</v>
      </c>
      <c r="T66" s="26" t="s">
        <v>124</v>
      </c>
      <c r="U66" s="26" t="s">
        <v>122</v>
      </c>
      <c r="V66" s="26" t="s">
        <v>123</v>
      </c>
      <c r="W66" s="26" t="s">
        <v>125</v>
      </c>
      <c r="X66" s="2" t="s">
        <v>151</v>
      </c>
      <c r="Y66" s="8">
        <v>46127</v>
      </c>
      <c r="Z66" s="8">
        <v>46127</v>
      </c>
      <c r="AA66" s="6">
        <v>1</v>
      </c>
      <c r="AB66" s="7">
        <v>850.01</v>
      </c>
      <c r="AC66" s="7">
        <v>0</v>
      </c>
      <c r="AD66" s="8">
        <v>46132</v>
      </c>
      <c r="AE66" s="6" t="s">
        <v>276</v>
      </c>
      <c r="AF66" s="6">
        <v>1</v>
      </c>
      <c r="AG66" s="6" t="s">
        <v>604</v>
      </c>
      <c r="AH66" s="26" t="s">
        <v>127</v>
      </c>
      <c r="AI66" s="8">
        <v>46209</v>
      </c>
      <c r="AJ66" s="19" t="s">
        <v>128</v>
      </c>
    </row>
    <row r="67" spans="1:61" s="11" customFormat="1" x14ac:dyDescent="0.25">
      <c r="A67" s="26">
        <v>2026</v>
      </c>
      <c r="B67" s="25">
        <v>46113</v>
      </c>
      <c r="C67" s="25">
        <v>46203</v>
      </c>
      <c r="D67" s="26" t="s">
        <v>91</v>
      </c>
      <c r="E67" s="2" t="s">
        <v>199</v>
      </c>
      <c r="F67" s="2" t="s">
        <v>199</v>
      </c>
      <c r="G67" s="2" t="s">
        <v>199</v>
      </c>
      <c r="H67" s="2" t="s">
        <v>200</v>
      </c>
      <c r="I67" s="2" t="s">
        <v>201</v>
      </c>
      <c r="J67" s="2" t="s">
        <v>168</v>
      </c>
      <c r="K67" s="2" t="s">
        <v>202</v>
      </c>
      <c r="L67" s="26" t="s">
        <v>101</v>
      </c>
      <c r="M67" s="26" t="s">
        <v>103</v>
      </c>
      <c r="N67" s="2" t="s">
        <v>277</v>
      </c>
      <c r="O67" s="26" t="s">
        <v>105</v>
      </c>
      <c r="P67" s="26">
        <v>0</v>
      </c>
      <c r="Q67" s="26">
        <v>0</v>
      </c>
      <c r="R67" s="26" t="s">
        <v>122</v>
      </c>
      <c r="S67" s="26" t="s">
        <v>123</v>
      </c>
      <c r="T67" s="26" t="s">
        <v>124</v>
      </c>
      <c r="U67" s="26" t="s">
        <v>122</v>
      </c>
      <c r="V67" s="26" t="s">
        <v>123</v>
      </c>
      <c r="W67" s="26" t="s">
        <v>125</v>
      </c>
      <c r="X67" s="2" t="s">
        <v>277</v>
      </c>
      <c r="Y67" s="8">
        <v>46140</v>
      </c>
      <c r="Z67" s="8">
        <v>46140</v>
      </c>
      <c r="AA67" s="6">
        <v>1</v>
      </c>
      <c r="AB67" s="7">
        <v>1000</v>
      </c>
      <c r="AC67" s="7">
        <v>0</v>
      </c>
      <c r="AD67" s="8">
        <v>46141</v>
      </c>
      <c r="AE67" s="6" t="s">
        <v>278</v>
      </c>
      <c r="AF67" s="6">
        <v>1</v>
      </c>
      <c r="AG67" s="6" t="s">
        <v>604</v>
      </c>
      <c r="AH67" s="26" t="s">
        <v>127</v>
      </c>
      <c r="AI67" s="8">
        <v>46209</v>
      </c>
      <c r="AJ67" s="19" t="s">
        <v>128</v>
      </c>
    </row>
    <row r="68" spans="1:61" s="11" customFormat="1" x14ac:dyDescent="0.25">
      <c r="A68" s="26">
        <v>2026</v>
      </c>
      <c r="B68" s="25">
        <v>46113</v>
      </c>
      <c r="C68" s="25">
        <v>46203</v>
      </c>
      <c r="D68" s="26" t="s">
        <v>91</v>
      </c>
      <c r="E68" s="2" t="s">
        <v>207</v>
      </c>
      <c r="F68" s="2" t="s">
        <v>207</v>
      </c>
      <c r="G68" s="2" t="s">
        <v>207</v>
      </c>
      <c r="H68" s="2" t="s">
        <v>200</v>
      </c>
      <c r="I68" s="2" t="s">
        <v>208</v>
      </c>
      <c r="J68" s="2" t="s">
        <v>209</v>
      </c>
      <c r="K68" s="2" t="s">
        <v>210</v>
      </c>
      <c r="L68" s="26" t="s">
        <v>101</v>
      </c>
      <c r="M68" s="26" t="s">
        <v>103</v>
      </c>
      <c r="N68" s="2" t="s">
        <v>277</v>
      </c>
      <c r="O68" s="26" t="s">
        <v>105</v>
      </c>
      <c r="P68" s="26">
        <v>0</v>
      </c>
      <c r="Q68" s="26">
        <v>0</v>
      </c>
      <c r="R68" s="26" t="s">
        <v>122</v>
      </c>
      <c r="S68" s="26" t="s">
        <v>123</v>
      </c>
      <c r="T68" s="26" t="s">
        <v>124</v>
      </c>
      <c r="U68" s="26" t="s">
        <v>122</v>
      </c>
      <c r="V68" s="26" t="s">
        <v>123</v>
      </c>
      <c r="W68" s="26" t="s">
        <v>125</v>
      </c>
      <c r="X68" s="2" t="s">
        <v>277</v>
      </c>
      <c r="Y68" s="8">
        <v>46140</v>
      </c>
      <c r="Z68" s="8">
        <v>46140</v>
      </c>
      <c r="AA68" s="6">
        <v>1</v>
      </c>
      <c r="AB68" s="7">
        <v>814</v>
      </c>
      <c r="AC68" s="7">
        <v>0</v>
      </c>
      <c r="AD68" s="8">
        <v>46141</v>
      </c>
      <c r="AE68" s="6" t="s">
        <v>279</v>
      </c>
      <c r="AF68" s="6">
        <v>1</v>
      </c>
      <c r="AG68" s="6" t="s">
        <v>604</v>
      </c>
      <c r="AH68" s="26" t="s">
        <v>127</v>
      </c>
      <c r="AI68" s="8">
        <v>46209</v>
      </c>
      <c r="AJ68" s="19" t="s">
        <v>128</v>
      </c>
    </row>
    <row r="69" spans="1:61" s="11" customFormat="1" x14ac:dyDescent="0.25">
      <c r="A69" s="26">
        <v>2026</v>
      </c>
      <c r="B69" s="25">
        <v>46113</v>
      </c>
      <c r="C69" s="25">
        <v>46203</v>
      </c>
      <c r="D69" s="26" t="s">
        <v>91</v>
      </c>
      <c r="E69" s="2" t="s">
        <v>244</v>
      </c>
      <c r="F69" s="2" t="s">
        <v>244</v>
      </c>
      <c r="G69" s="2" t="s">
        <v>244</v>
      </c>
      <c r="H69" s="2" t="s">
        <v>245</v>
      </c>
      <c r="I69" s="2" t="s">
        <v>246</v>
      </c>
      <c r="J69" s="2" t="s">
        <v>156</v>
      </c>
      <c r="K69" s="2" t="s">
        <v>228</v>
      </c>
      <c r="L69" s="26" t="s">
        <v>102</v>
      </c>
      <c r="M69" s="26" t="s">
        <v>103</v>
      </c>
      <c r="N69" s="2" t="s">
        <v>277</v>
      </c>
      <c r="O69" s="26" t="s">
        <v>105</v>
      </c>
      <c r="P69" s="26">
        <v>0</v>
      </c>
      <c r="Q69" s="26">
        <v>0</v>
      </c>
      <c r="R69" s="26" t="s">
        <v>122</v>
      </c>
      <c r="S69" s="26" t="s">
        <v>123</v>
      </c>
      <c r="T69" s="26" t="s">
        <v>124</v>
      </c>
      <c r="U69" s="26" t="s">
        <v>122</v>
      </c>
      <c r="V69" s="26" t="s">
        <v>123</v>
      </c>
      <c r="W69" s="26" t="s">
        <v>125</v>
      </c>
      <c r="X69" s="2" t="s">
        <v>277</v>
      </c>
      <c r="Y69" s="8">
        <v>46140</v>
      </c>
      <c r="Z69" s="8">
        <v>46140</v>
      </c>
      <c r="AA69" s="6">
        <v>1</v>
      </c>
      <c r="AB69" s="7">
        <v>1455</v>
      </c>
      <c r="AC69" s="7">
        <v>0</v>
      </c>
      <c r="AD69" s="8">
        <v>46141</v>
      </c>
      <c r="AE69" s="6" t="s">
        <v>280</v>
      </c>
      <c r="AF69" s="6">
        <v>1</v>
      </c>
      <c r="AG69" s="6" t="s">
        <v>604</v>
      </c>
      <c r="AH69" s="26" t="s">
        <v>127</v>
      </c>
      <c r="AI69" s="8">
        <v>46209</v>
      </c>
      <c r="AJ69" s="19" t="s">
        <v>128</v>
      </c>
    </row>
    <row r="70" spans="1:61" s="18" customFormat="1" x14ac:dyDescent="0.25">
      <c r="A70" s="26">
        <v>2026</v>
      </c>
      <c r="B70" s="5">
        <v>46113</v>
      </c>
      <c r="C70" s="5">
        <v>46203</v>
      </c>
      <c r="D70" s="26" t="s">
        <v>91</v>
      </c>
      <c r="E70" s="2" t="s">
        <v>178</v>
      </c>
      <c r="F70" s="2" t="s">
        <v>178</v>
      </c>
      <c r="G70" s="2" t="s">
        <v>178</v>
      </c>
      <c r="H70" s="2" t="s">
        <v>281</v>
      </c>
      <c r="I70" s="2" t="s">
        <v>282</v>
      </c>
      <c r="J70" s="2" t="s">
        <v>283</v>
      </c>
      <c r="K70" s="2" t="s">
        <v>240</v>
      </c>
      <c r="L70" s="26" t="s">
        <v>102</v>
      </c>
      <c r="M70" s="26" t="s">
        <v>103</v>
      </c>
      <c r="N70" s="2" t="s">
        <v>286</v>
      </c>
      <c r="O70" s="26" t="s">
        <v>105</v>
      </c>
      <c r="P70" s="26">
        <v>0</v>
      </c>
      <c r="Q70" s="26">
        <v>0</v>
      </c>
      <c r="R70" s="26" t="s">
        <v>122</v>
      </c>
      <c r="S70" s="26" t="s">
        <v>123</v>
      </c>
      <c r="T70" s="26" t="s">
        <v>124</v>
      </c>
      <c r="U70" s="26" t="s">
        <v>122</v>
      </c>
      <c r="V70" s="26" t="s">
        <v>123</v>
      </c>
      <c r="W70" s="26" t="s">
        <v>125</v>
      </c>
      <c r="X70" s="2" t="s">
        <v>286</v>
      </c>
      <c r="Y70" s="8">
        <v>46142</v>
      </c>
      <c r="Z70" s="8">
        <v>46142</v>
      </c>
      <c r="AA70" s="6">
        <v>1</v>
      </c>
      <c r="AB70" s="7">
        <v>850</v>
      </c>
      <c r="AC70" s="7">
        <v>0</v>
      </c>
      <c r="AD70" s="8">
        <v>46168</v>
      </c>
      <c r="AE70" s="6" t="s">
        <v>365</v>
      </c>
      <c r="AF70" s="6">
        <v>1</v>
      </c>
      <c r="AG70" s="6" t="s">
        <v>604</v>
      </c>
      <c r="AH70" s="26" t="s">
        <v>127</v>
      </c>
      <c r="AI70" s="8">
        <v>46209</v>
      </c>
      <c r="AJ70" s="19" t="s">
        <v>128</v>
      </c>
      <c r="AK70" s="26"/>
      <c r="AL70" s="26"/>
      <c r="AM70" s="26"/>
      <c r="AN70" s="26"/>
      <c r="AO70" s="26"/>
      <c r="AP70" s="26"/>
      <c r="AQ70" s="26"/>
      <c r="AR70" s="26"/>
      <c r="AS70" s="26"/>
      <c r="AT70" s="26"/>
      <c r="AU70" s="26"/>
      <c r="AV70" s="26"/>
      <c r="AW70" s="26"/>
      <c r="AX70" s="26"/>
      <c r="AY70" s="26"/>
      <c r="AZ70" s="26"/>
      <c r="BA70" s="26"/>
      <c r="BB70" s="26"/>
      <c r="BC70" s="26"/>
      <c r="BD70" s="26"/>
      <c r="BE70" s="26"/>
      <c r="BF70" s="26"/>
      <c r="BG70" s="26"/>
      <c r="BH70" s="26"/>
      <c r="BI70" s="26"/>
    </row>
    <row r="71" spans="1:61" s="11" customFormat="1" x14ac:dyDescent="0.25">
      <c r="A71" s="26">
        <v>2026</v>
      </c>
      <c r="B71" s="25">
        <v>46113</v>
      </c>
      <c r="C71" s="25">
        <v>46203</v>
      </c>
      <c r="D71" s="26" t="s">
        <v>91</v>
      </c>
      <c r="E71" s="2" t="s">
        <v>254</v>
      </c>
      <c r="F71" s="2" t="s">
        <v>254</v>
      </c>
      <c r="G71" s="2" t="s">
        <v>254</v>
      </c>
      <c r="H71" s="2" t="s">
        <v>148</v>
      </c>
      <c r="I71" s="2" t="s">
        <v>255</v>
      </c>
      <c r="J71" s="2" t="s">
        <v>256</v>
      </c>
      <c r="K71" s="2" t="s">
        <v>142</v>
      </c>
      <c r="L71" s="26" t="s">
        <v>101</v>
      </c>
      <c r="M71" s="26" t="s">
        <v>103</v>
      </c>
      <c r="N71" s="2" t="s">
        <v>249</v>
      </c>
      <c r="O71" s="26" t="s">
        <v>105</v>
      </c>
      <c r="P71" s="26">
        <v>0</v>
      </c>
      <c r="Q71" s="26">
        <v>0</v>
      </c>
      <c r="R71" s="26" t="s">
        <v>122</v>
      </c>
      <c r="S71" s="26" t="s">
        <v>123</v>
      </c>
      <c r="T71" s="26" t="s">
        <v>124</v>
      </c>
      <c r="U71" s="26" t="s">
        <v>122</v>
      </c>
      <c r="V71" s="26" t="s">
        <v>123</v>
      </c>
      <c r="W71" s="26" t="s">
        <v>125</v>
      </c>
      <c r="X71" s="2" t="s">
        <v>250</v>
      </c>
      <c r="Y71" s="8">
        <v>46148</v>
      </c>
      <c r="Z71" s="8">
        <v>46148</v>
      </c>
      <c r="AA71" s="6">
        <v>1</v>
      </c>
      <c r="AB71" s="7">
        <v>800</v>
      </c>
      <c r="AC71" s="7">
        <v>0</v>
      </c>
      <c r="AD71" s="8">
        <v>46149</v>
      </c>
      <c r="AE71" s="6" t="s">
        <v>257</v>
      </c>
      <c r="AF71" s="6">
        <v>1</v>
      </c>
      <c r="AG71" s="6" t="s">
        <v>604</v>
      </c>
      <c r="AH71" s="26" t="s">
        <v>127</v>
      </c>
      <c r="AI71" s="8">
        <v>46209</v>
      </c>
      <c r="AJ71" s="19" t="s">
        <v>128</v>
      </c>
    </row>
    <row r="72" spans="1:61" s="11" customFormat="1" x14ac:dyDescent="0.25">
      <c r="A72" s="26">
        <v>2026</v>
      </c>
      <c r="B72" s="25">
        <v>46113</v>
      </c>
      <c r="C72" s="25">
        <v>46203</v>
      </c>
      <c r="D72" s="26" t="s">
        <v>91</v>
      </c>
      <c r="E72" s="2" t="s">
        <v>154</v>
      </c>
      <c r="F72" s="2" t="s">
        <v>154</v>
      </c>
      <c r="G72" s="2" t="s">
        <v>154</v>
      </c>
      <c r="H72" s="2" t="s">
        <v>148</v>
      </c>
      <c r="I72" s="2" t="s">
        <v>155</v>
      </c>
      <c r="J72" s="2" t="s">
        <v>142</v>
      </c>
      <c r="K72" s="2" t="s">
        <v>156</v>
      </c>
      <c r="L72" s="26" t="s">
        <v>101</v>
      </c>
      <c r="M72" s="26" t="s">
        <v>103</v>
      </c>
      <c r="N72" s="2" t="s">
        <v>249</v>
      </c>
      <c r="O72" s="26" t="s">
        <v>105</v>
      </c>
      <c r="P72" s="26">
        <v>0</v>
      </c>
      <c r="Q72" s="26">
        <v>0</v>
      </c>
      <c r="R72" s="26" t="s">
        <v>122</v>
      </c>
      <c r="S72" s="26" t="s">
        <v>123</v>
      </c>
      <c r="T72" s="26" t="s">
        <v>124</v>
      </c>
      <c r="U72" s="26" t="s">
        <v>122</v>
      </c>
      <c r="V72" s="26" t="s">
        <v>123</v>
      </c>
      <c r="W72" s="26" t="s">
        <v>125</v>
      </c>
      <c r="X72" s="2" t="s">
        <v>250</v>
      </c>
      <c r="Y72" s="8">
        <v>46148</v>
      </c>
      <c r="Z72" s="8">
        <v>46148</v>
      </c>
      <c r="AA72" s="6">
        <v>1</v>
      </c>
      <c r="AB72" s="7">
        <v>800</v>
      </c>
      <c r="AC72" s="7">
        <v>0</v>
      </c>
      <c r="AD72" s="8">
        <v>46149</v>
      </c>
      <c r="AE72" s="6" t="s">
        <v>251</v>
      </c>
      <c r="AF72" s="6">
        <v>1</v>
      </c>
      <c r="AG72" s="6" t="s">
        <v>604</v>
      </c>
      <c r="AH72" s="26" t="s">
        <v>127</v>
      </c>
      <c r="AI72" s="8">
        <v>46209</v>
      </c>
      <c r="AJ72" s="19" t="s">
        <v>128</v>
      </c>
    </row>
    <row r="73" spans="1:61" s="11" customFormat="1" x14ac:dyDescent="0.25">
      <c r="A73" s="26">
        <v>2026</v>
      </c>
      <c r="B73" s="25">
        <v>46113</v>
      </c>
      <c r="C73" s="25">
        <v>46203</v>
      </c>
      <c r="D73" s="26" t="s">
        <v>91</v>
      </c>
      <c r="E73" s="2" t="s">
        <v>207</v>
      </c>
      <c r="F73" s="2" t="s">
        <v>207</v>
      </c>
      <c r="G73" s="2" t="s">
        <v>207</v>
      </c>
      <c r="H73" s="2" t="s">
        <v>140</v>
      </c>
      <c r="I73" s="2" t="s">
        <v>149</v>
      </c>
      <c r="J73" s="2" t="s">
        <v>240</v>
      </c>
      <c r="K73" s="2" t="s">
        <v>288</v>
      </c>
      <c r="L73" s="26" t="s">
        <v>101</v>
      </c>
      <c r="M73" s="26" t="s">
        <v>103</v>
      </c>
      <c r="N73" s="2" t="s">
        <v>121</v>
      </c>
      <c r="O73" s="26" t="s">
        <v>105</v>
      </c>
      <c r="P73" s="26">
        <v>0</v>
      </c>
      <c r="Q73" s="26">
        <v>0</v>
      </c>
      <c r="R73" s="26" t="s">
        <v>122</v>
      </c>
      <c r="S73" s="26" t="s">
        <v>123</v>
      </c>
      <c r="T73" s="26" t="s">
        <v>124</v>
      </c>
      <c r="U73" s="26" t="s">
        <v>122</v>
      </c>
      <c r="V73" s="26" t="s">
        <v>123</v>
      </c>
      <c r="W73" s="26" t="s">
        <v>125</v>
      </c>
      <c r="X73" s="2" t="s">
        <v>121</v>
      </c>
      <c r="Y73" s="8">
        <v>46148</v>
      </c>
      <c r="Z73" s="8">
        <v>46148</v>
      </c>
      <c r="AA73" s="6">
        <v>1</v>
      </c>
      <c r="AB73" s="7">
        <v>730</v>
      </c>
      <c r="AC73" s="7">
        <v>0</v>
      </c>
      <c r="AD73" s="8">
        <v>46155</v>
      </c>
      <c r="AE73" s="6" t="s">
        <v>289</v>
      </c>
      <c r="AF73" s="6">
        <v>1</v>
      </c>
      <c r="AG73" s="6" t="s">
        <v>604</v>
      </c>
      <c r="AH73" s="26" t="s">
        <v>127</v>
      </c>
      <c r="AI73" s="8">
        <v>46209</v>
      </c>
      <c r="AJ73" s="19" t="s">
        <v>128</v>
      </c>
    </row>
    <row r="74" spans="1:61" s="11" customFormat="1" x14ac:dyDescent="0.25">
      <c r="A74" s="26">
        <v>2026</v>
      </c>
      <c r="B74" s="25">
        <v>46113</v>
      </c>
      <c r="C74" s="25">
        <v>46203</v>
      </c>
      <c r="D74" s="26" t="s">
        <v>91</v>
      </c>
      <c r="E74" s="2" t="s">
        <v>272</v>
      </c>
      <c r="F74" s="2" t="s">
        <v>272</v>
      </c>
      <c r="G74" s="2" t="s">
        <v>272</v>
      </c>
      <c r="H74" s="2" t="s">
        <v>140</v>
      </c>
      <c r="I74" s="2" t="s">
        <v>290</v>
      </c>
      <c r="J74" s="2" t="s">
        <v>231</v>
      </c>
      <c r="K74" s="2" t="s">
        <v>168</v>
      </c>
      <c r="L74" s="2" t="s">
        <v>101</v>
      </c>
      <c r="M74" s="26" t="s">
        <v>103</v>
      </c>
      <c r="N74" s="2" t="s">
        <v>291</v>
      </c>
      <c r="O74" s="26" t="s">
        <v>105</v>
      </c>
      <c r="P74" s="26">
        <v>0</v>
      </c>
      <c r="Q74" s="26">
        <v>0</v>
      </c>
      <c r="R74" s="26" t="s">
        <v>122</v>
      </c>
      <c r="S74" s="26" t="s">
        <v>123</v>
      </c>
      <c r="T74" s="26" t="s">
        <v>124</v>
      </c>
      <c r="U74" s="26" t="s">
        <v>122</v>
      </c>
      <c r="V74" s="26" t="s">
        <v>123</v>
      </c>
      <c r="W74" s="26" t="s">
        <v>125</v>
      </c>
      <c r="X74" s="2" t="s">
        <v>291</v>
      </c>
      <c r="Y74" s="8">
        <v>46153</v>
      </c>
      <c r="Z74" s="8">
        <v>46153</v>
      </c>
      <c r="AA74" s="6">
        <v>1</v>
      </c>
      <c r="AB74" s="7">
        <v>808</v>
      </c>
      <c r="AC74" s="7">
        <v>0</v>
      </c>
      <c r="AD74" s="8">
        <v>46155</v>
      </c>
      <c r="AE74" s="6" t="s">
        <v>292</v>
      </c>
      <c r="AF74" s="6">
        <v>1</v>
      </c>
      <c r="AG74" s="6" t="s">
        <v>604</v>
      </c>
      <c r="AH74" s="26" t="s">
        <v>127</v>
      </c>
      <c r="AI74" s="8">
        <v>46209</v>
      </c>
      <c r="AJ74" s="19" t="s">
        <v>128</v>
      </c>
    </row>
    <row r="75" spans="1:61" s="11" customFormat="1" x14ac:dyDescent="0.25">
      <c r="A75" s="26">
        <v>2026</v>
      </c>
      <c r="B75" s="25">
        <v>46113</v>
      </c>
      <c r="C75" s="25">
        <v>46203</v>
      </c>
      <c r="D75" s="26" t="s">
        <v>91</v>
      </c>
      <c r="E75" s="2" t="s">
        <v>272</v>
      </c>
      <c r="F75" s="2" t="s">
        <v>272</v>
      </c>
      <c r="G75" s="2" t="s">
        <v>272</v>
      </c>
      <c r="H75" s="2" t="s">
        <v>140</v>
      </c>
      <c r="I75" s="2" t="s">
        <v>293</v>
      </c>
      <c r="J75" s="2" t="s">
        <v>142</v>
      </c>
      <c r="K75" s="2" t="s">
        <v>240</v>
      </c>
      <c r="L75" s="26" t="s">
        <v>102</v>
      </c>
      <c r="M75" s="26" t="s">
        <v>103</v>
      </c>
      <c r="N75" s="2" t="s">
        <v>291</v>
      </c>
      <c r="O75" s="26" t="s">
        <v>105</v>
      </c>
      <c r="P75" s="26">
        <v>0</v>
      </c>
      <c r="Q75" s="26">
        <v>0</v>
      </c>
      <c r="R75" s="2" t="s">
        <v>122</v>
      </c>
      <c r="S75" s="26" t="s">
        <v>123</v>
      </c>
      <c r="T75" s="26" t="s">
        <v>124</v>
      </c>
      <c r="U75" s="26" t="s">
        <v>122</v>
      </c>
      <c r="V75" s="26" t="s">
        <v>123</v>
      </c>
      <c r="W75" s="26" t="s">
        <v>125</v>
      </c>
      <c r="X75" s="2" t="s">
        <v>291</v>
      </c>
      <c r="Y75" s="8">
        <v>46153</v>
      </c>
      <c r="Z75" s="8">
        <v>46153</v>
      </c>
      <c r="AA75" s="6">
        <v>1</v>
      </c>
      <c r="AB75" s="7">
        <v>817</v>
      </c>
      <c r="AC75" s="7">
        <v>0</v>
      </c>
      <c r="AD75" s="8">
        <v>46155</v>
      </c>
      <c r="AE75" s="6" t="s">
        <v>294</v>
      </c>
      <c r="AF75" s="6">
        <v>1</v>
      </c>
      <c r="AG75" s="6" t="s">
        <v>604</v>
      </c>
      <c r="AH75" s="26" t="s">
        <v>127</v>
      </c>
      <c r="AI75" s="8">
        <v>46209</v>
      </c>
      <c r="AJ75" s="19" t="s">
        <v>128</v>
      </c>
    </row>
    <row r="76" spans="1:61" s="18" customFormat="1" x14ac:dyDescent="0.25">
      <c r="A76" s="26">
        <v>2026</v>
      </c>
      <c r="B76" s="5">
        <v>46113</v>
      </c>
      <c r="C76" s="5">
        <v>46203</v>
      </c>
      <c r="D76" s="26" t="s">
        <v>91</v>
      </c>
      <c r="E76" s="2" t="s">
        <v>272</v>
      </c>
      <c r="F76" s="2" t="s">
        <v>272</v>
      </c>
      <c r="G76" s="2" t="s">
        <v>272</v>
      </c>
      <c r="H76" s="2" t="s">
        <v>140</v>
      </c>
      <c r="I76" s="2" t="s">
        <v>295</v>
      </c>
      <c r="J76" s="2" t="s">
        <v>143</v>
      </c>
      <c r="K76" s="2" t="s">
        <v>296</v>
      </c>
      <c r="L76" s="26" t="s">
        <v>101</v>
      </c>
      <c r="M76" s="26" t="s">
        <v>103</v>
      </c>
      <c r="N76" s="2" t="s">
        <v>291</v>
      </c>
      <c r="O76" s="26" t="s">
        <v>105</v>
      </c>
      <c r="P76" s="26">
        <v>0</v>
      </c>
      <c r="Q76" s="26">
        <v>0</v>
      </c>
      <c r="R76" s="26" t="s">
        <v>122</v>
      </c>
      <c r="S76" s="26" t="s">
        <v>123</v>
      </c>
      <c r="T76" s="26" t="s">
        <v>124</v>
      </c>
      <c r="U76" s="26" t="s">
        <v>122</v>
      </c>
      <c r="V76" s="26" t="s">
        <v>123</v>
      </c>
      <c r="W76" s="26" t="s">
        <v>125</v>
      </c>
      <c r="X76" s="2" t="s">
        <v>291</v>
      </c>
      <c r="Y76" s="8">
        <v>46153</v>
      </c>
      <c r="Z76" s="8">
        <v>46153</v>
      </c>
      <c r="AA76" s="6">
        <v>1</v>
      </c>
      <c r="AB76" s="7">
        <v>808</v>
      </c>
      <c r="AC76" s="7">
        <v>0</v>
      </c>
      <c r="AD76" s="8">
        <v>46155</v>
      </c>
      <c r="AE76" s="6" t="s">
        <v>297</v>
      </c>
      <c r="AF76" s="6">
        <v>1</v>
      </c>
      <c r="AG76" s="6" t="s">
        <v>604</v>
      </c>
      <c r="AH76" s="26" t="s">
        <v>127</v>
      </c>
      <c r="AI76" s="8">
        <v>46209</v>
      </c>
      <c r="AJ76" s="19" t="s">
        <v>128</v>
      </c>
      <c r="AK76" s="26"/>
      <c r="AL76" s="26"/>
      <c r="AM76" s="26"/>
      <c r="AN76" s="26"/>
      <c r="AO76" s="26"/>
      <c r="AP76" s="26"/>
      <c r="AQ76" s="26"/>
      <c r="AR76" s="26"/>
      <c r="AS76" s="26"/>
      <c r="AT76" s="26"/>
      <c r="AU76" s="26"/>
      <c r="AV76" s="26"/>
      <c r="AW76" s="26"/>
      <c r="AX76" s="26"/>
      <c r="AY76" s="26"/>
      <c r="AZ76" s="26"/>
      <c r="BA76" s="26"/>
      <c r="BB76" s="26"/>
      <c r="BC76" s="26"/>
      <c r="BD76" s="26"/>
      <c r="BE76" s="26"/>
      <c r="BF76" s="26"/>
      <c r="BG76" s="26"/>
      <c r="BH76" s="26"/>
      <c r="BI76" s="26"/>
    </row>
    <row r="77" spans="1:61" s="18" customFormat="1" x14ac:dyDescent="0.25">
      <c r="A77" s="26">
        <v>2026</v>
      </c>
      <c r="B77" s="5">
        <v>46113</v>
      </c>
      <c r="C77" s="5">
        <v>46203</v>
      </c>
      <c r="D77" s="26" t="s">
        <v>91</v>
      </c>
      <c r="E77" s="2" t="s">
        <v>272</v>
      </c>
      <c r="F77" s="2" t="s">
        <v>272</v>
      </c>
      <c r="G77" s="2" t="s">
        <v>272</v>
      </c>
      <c r="H77" s="2" t="s">
        <v>140</v>
      </c>
      <c r="I77" s="2" t="s">
        <v>298</v>
      </c>
      <c r="J77" s="2" t="s">
        <v>120</v>
      </c>
      <c r="K77" s="2" t="s">
        <v>299</v>
      </c>
      <c r="L77" s="26" t="s">
        <v>101</v>
      </c>
      <c r="M77" s="26" t="s">
        <v>103</v>
      </c>
      <c r="N77" s="2" t="s">
        <v>151</v>
      </c>
      <c r="O77" s="26" t="s">
        <v>105</v>
      </c>
      <c r="P77" s="26">
        <v>0</v>
      </c>
      <c r="Q77" s="26">
        <v>0</v>
      </c>
      <c r="R77" s="26" t="s">
        <v>122</v>
      </c>
      <c r="S77" s="26" t="s">
        <v>123</v>
      </c>
      <c r="T77" s="26" t="s">
        <v>124</v>
      </c>
      <c r="U77" s="26" t="s">
        <v>122</v>
      </c>
      <c r="V77" s="26" t="s">
        <v>123</v>
      </c>
      <c r="W77" s="26" t="s">
        <v>125</v>
      </c>
      <c r="X77" s="2" t="s">
        <v>151</v>
      </c>
      <c r="Y77" s="8">
        <v>46160</v>
      </c>
      <c r="Z77" s="8">
        <v>46160</v>
      </c>
      <c r="AA77" s="6">
        <v>1</v>
      </c>
      <c r="AB77" s="7">
        <v>810</v>
      </c>
      <c r="AC77" s="7">
        <v>0</v>
      </c>
      <c r="AD77" s="8">
        <v>46162</v>
      </c>
      <c r="AE77" s="6" t="s">
        <v>300</v>
      </c>
      <c r="AF77" s="6">
        <v>1</v>
      </c>
      <c r="AG77" s="6" t="s">
        <v>604</v>
      </c>
      <c r="AH77" s="26" t="s">
        <v>127</v>
      </c>
      <c r="AI77" s="8">
        <v>46209</v>
      </c>
      <c r="AJ77" s="19" t="s">
        <v>128</v>
      </c>
      <c r="AK77" s="26"/>
      <c r="AL77" s="26"/>
      <c r="AM77" s="26"/>
      <c r="AN77" s="26"/>
      <c r="AO77" s="26"/>
      <c r="AP77" s="26"/>
      <c r="AQ77" s="26"/>
      <c r="AR77" s="26"/>
      <c r="AS77" s="26"/>
      <c r="AT77" s="26"/>
      <c r="AU77" s="26"/>
      <c r="AV77" s="26"/>
      <c r="AW77" s="26"/>
      <c r="AX77" s="26"/>
      <c r="AY77" s="26"/>
      <c r="AZ77" s="26"/>
      <c r="BA77" s="26"/>
      <c r="BB77" s="26"/>
      <c r="BC77" s="26"/>
      <c r="BD77" s="26"/>
      <c r="BE77" s="26"/>
      <c r="BF77" s="26"/>
      <c r="BG77" s="26"/>
      <c r="BH77" s="26"/>
      <c r="BI77" s="26"/>
    </row>
    <row r="78" spans="1:61" s="18" customFormat="1" x14ac:dyDescent="0.25">
      <c r="A78" s="26">
        <v>2026</v>
      </c>
      <c r="B78" s="5">
        <v>46113</v>
      </c>
      <c r="C78" s="5">
        <v>46203</v>
      </c>
      <c r="D78" s="26" t="s">
        <v>91</v>
      </c>
      <c r="E78" s="2" t="s">
        <v>178</v>
      </c>
      <c r="F78" s="2" t="s">
        <v>178</v>
      </c>
      <c r="G78" s="2" t="s">
        <v>301</v>
      </c>
      <c r="H78" s="2" t="s">
        <v>302</v>
      </c>
      <c r="I78" s="2" t="s">
        <v>303</v>
      </c>
      <c r="J78" s="2" t="s">
        <v>304</v>
      </c>
      <c r="K78" s="2" t="s">
        <v>142</v>
      </c>
      <c r="L78" s="26" t="s">
        <v>102</v>
      </c>
      <c r="M78" s="26" t="s">
        <v>103</v>
      </c>
      <c r="N78" s="2" t="s">
        <v>247</v>
      </c>
      <c r="O78" s="26" t="s">
        <v>105</v>
      </c>
      <c r="P78" s="26">
        <v>0</v>
      </c>
      <c r="Q78" s="26">
        <v>0</v>
      </c>
      <c r="R78" s="26" t="s">
        <v>122</v>
      </c>
      <c r="S78" s="26" t="s">
        <v>123</v>
      </c>
      <c r="T78" s="26" t="s">
        <v>124</v>
      </c>
      <c r="U78" s="26" t="s">
        <v>122</v>
      </c>
      <c r="V78" s="26" t="s">
        <v>123</v>
      </c>
      <c r="W78" s="26" t="s">
        <v>125</v>
      </c>
      <c r="X78" s="2" t="s">
        <v>121</v>
      </c>
      <c r="Y78" s="15">
        <v>46155</v>
      </c>
      <c r="Z78" s="15">
        <v>46155</v>
      </c>
      <c r="AA78" s="6">
        <v>1</v>
      </c>
      <c r="AB78" s="7">
        <v>800</v>
      </c>
      <c r="AC78" s="7">
        <v>0</v>
      </c>
      <c r="AD78" s="8">
        <v>46157</v>
      </c>
      <c r="AE78" s="6" t="s">
        <v>305</v>
      </c>
      <c r="AF78" s="6">
        <v>1</v>
      </c>
      <c r="AG78" s="6" t="s">
        <v>604</v>
      </c>
      <c r="AH78" s="26" t="s">
        <v>127</v>
      </c>
      <c r="AI78" s="8">
        <v>46209</v>
      </c>
      <c r="AJ78" s="19" t="s">
        <v>128</v>
      </c>
      <c r="AK78" s="26"/>
      <c r="AL78" s="26"/>
      <c r="AM78" s="26"/>
      <c r="AN78" s="26"/>
      <c r="AO78" s="26"/>
      <c r="AP78" s="26"/>
      <c r="AQ78" s="26"/>
      <c r="AR78" s="26"/>
      <c r="AS78" s="26"/>
      <c r="AT78" s="26"/>
      <c r="AU78" s="26"/>
      <c r="AV78" s="26"/>
      <c r="AW78" s="26"/>
      <c r="AX78" s="26"/>
      <c r="AY78" s="26"/>
      <c r="AZ78" s="26"/>
      <c r="BA78" s="26"/>
      <c r="BB78" s="26"/>
      <c r="BC78" s="26"/>
      <c r="BD78" s="26"/>
      <c r="BE78" s="26"/>
      <c r="BF78" s="26"/>
      <c r="BG78" s="26"/>
      <c r="BH78" s="26"/>
      <c r="BI78" s="26"/>
    </row>
    <row r="79" spans="1:61" s="18" customFormat="1" x14ac:dyDescent="0.25">
      <c r="A79" s="26">
        <v>2026</v>
      </c>
      <c r="B79" s="5">
        <v>46113</v>
      </c>
      <c r="C79" s="5">
        <v>46203</v>
      </c>
      <c r="D79" s="26" t="s">
        <v>91</v>
      </c>
      <c r="E79" s="2" t="s">
        <v>178</v>
      </c>
      <c r="F79" s="2" t="s">
        <v>178</v>
      </c>
      <c r="G79" s="2" t="s">
        <v>178</v>
      </c>
      <c r="H79" s="2" t="s">
        <v>302</v>
      </c>
      <c r="I79" s="2" t="s">
        <v>303</v>
      </c>
      <c r="J79" s="2" t="s">
        <v>304</v>
      </c>
      <c r="K79" s="2" t="s">
        <v>142</v>
      </c>
      <c r="L79" s="26" t="s">
        <v>102</v>
      </c>
      <c r="M79" s="26" t="s">
        <v>103</v>
      </c>
      <c r="N79" s="2" t="s">
        <v>121</v>
      </c>
      <c r="O79" s="26" t="s">
        <v>105</v>
      </c>
      <c r="P79" s="26">
        <v>0</v>
      </c>
      <c r="Q79" s="26">
        <v>0</v>
      </c>
      <c r="R79" s="26" t="s">
        <v>122</v>
      </c>
      <c r="S79" s="26" t="s">
        <v>123</v>
      </c>
      <c r="T79" s="26" t="s">
        <v>124</v>
      </c>
      <c r="U79" s="26" t="s">
        <v>122</v>
      </c>
      <c r="V79" s="26" t="s">
        <v>123</v>
      </c>
      <c r="W79" s="26" t="s">
        <v>125</v>
      </c>
      <c r="X79" s="2" t="s">
        <v>121</v>
      </c>
      <c r="Y79" s="8">
        <v>46161</v>
      </c>
      <c r="Z79" s="8">
        <v>46161</v>
      </c>
      <c r="AA79" s="6">
        <v>1</v>
      </c>
      <c r="AB79" s="7">
        <v>800</v>
      </c>
      <c r="AC79" s="7">
        <v>0</v>
      </c>
      <c r="AD79" s="8">
        <v>46162</v>
      </c>
      <c r="AE79" s="6" t="s">
        <v>306</v>
      </c>
      <c r="AF79" s="6">
        <v>1</v>
      </c>
      <c r="AG79" s="6" t="s">
        <v>604</v>
      </c>
      <c r="AH79" s="26" t="s">
        <v>127</v>
      </c>
      <c r="AI79" s="8">
        <v>46209</v>
      </c>
      <c r="AJ79" s="19" t="s">
        <v>128</v>
      </c>
      <c r="AK79" s="26"/>
      <c r="AL79" s="26"/>
      <c r="AM79" s="26"/>
      <c r="AN79" s="26"/>
      <c r="AO79" s="26"/>
      <c r="AP79" s="26"/>
      <c r="AQ79" s="26"/>
      <c r="AR79" s="26"/>
      <c r="AS79" s="26"/>
      <c r="AT79" s="26"/>
      <c r="AU79" s="26"/>
      <c r="AV79" s="26"/>
      <c r="AW79" s="26"/>
      <c r="AX79" s="26"/>
      <c r="AY79" s="26"/>
      <c r="AZ79" s="26"/>
      <c r="BA79" s="26"/>
      <c r="BB79" s="26"/>
      <c r="BC79" s="26"/>
      <c r="BD79" s="26"/>
      <c r="BE79" s="26"/>
      <c r="BF79" s="26"/>
      <c r="BG79" s="26"/>
      <c r="BH79" s="26"/>
      <c r="BI79" s="26"/>
    </row>
    <row r="80" spans="1:61" s="18" customFormat="1" x14ac:dyDescent="0.25">
      <c r="A80" s="26">
        <v>2026</v>
      </c>
      <c r="B80" s="5">
        <v>46113</v>
      </c>
      <c r="C80" s="5">
        <v>46203</v>
      </c>
      <c r="D80" s="26" t="s">
        <v>91</v>
      </c>
      <c r="E80" s="2" t="s">
        <v>307</v>
      </c>
      <c r="F80" s="2" t="s">
        <v>307</v>
      </c>
      <c r="G80" s="2" t="s">
        <v>307</v>
      </c>
      <c r="H80" s="2" t="s">
        <v>245</v>
      </c>
      <c r="I80" s="2" t="s">
        <v>308</v>
      </c>
      <c r="J80" s="2" t="s">
        <v>309</v>
      </c>
      <c r="K80" s="2" t="s">
        <v>310</v>
      </c>
      <c r="L80" s="26" t="s">
        <v>102</v>
      </c>
      <c r="M80" s="26" t="s">
        <v>103</v>
      </c>
      <c r="N80" s="2" t="s">
        <v>311</v>
      </c>
      <c r="O80" s="26" t="s">
        <v>105</v>
      </c>
      <c r="P80" s="26">
        <v>0</v>
      </c>
      <c r="Q80" s="26">
        <v>0</v>
      </c>
      <c r="R80" s="26" t="s">
        <v>122</v>
      </c>
      <c r="S80" s="26" t="s">
        <v>123</v>
      </c>
      <c r="T80" s="26" t="s">
        <v>124</v>
      </c>
      <c r="U80" s="26" t="s">
        <v>122</v>
      </c>
      <c r="V80" s="26" t="s">
        <v>123</v>
      </c>
      <c r="W80" s="26" t="s">
        <v>125</v>
      </c>
      <c r="X80" s="2" t="s">
        <v>311</v>
      </c>
      <c r="Y80" s="8">
        <v>46157</v>
      </c>
      <c r="Z80" s="8">
        <v>46157</v>
      </c>
      <c r="AA80" s="6">
        <v>1</v>
      </c>
      <c r="AB80" s="7">
        <v>944</v>
      </c>
      <c r="AC80" s="7">
        <v>0</v>
      </c>
      <c r="AD80" s="8">
        <v>46160</v>
      </c>
      <c r="AE80" s="6" t="s">
        <v>312</v>
      </c>
      <c r="AF80" s="6">
        <v>1</v>
      </c>
      <c r="AG80" s="6" t="s">
        <v>604</v>
      </c>
      <c r="AH80" s="26" t="s">
        <v>127</v>
      </c>
      <c r="AI80" s="8">
        <v>46209</v>
      </c>
      <c r="AJ80" s="19" t="s">
        <v>128</v>
      </c>
      <c r="AK80" s="26"/>
      <c r="AL80" s="26"/>
      <c r="AM80" s="26"/>
      <c r="AN80" s="26"/>
      <c r="AO80" s="26"/>
      <c r="AP80" s="26"/>
      <c r="AQ80" s="26"/>
      <c r="AR80" s="26"/>
      <c r="AS80" s="26"/>
      <c r="AT80" s="26"/>
      <c r="AU80" s="26"/>
      <c r="AV80" s="26"/>
      <c r="AW80" s="26"/>
      <c r="AX80" s="26"/>
      <c r="AY80" s="26"/>
      <c r="AZ80" s="26"/>
      <c r="BA80" s="26"/>
      <c r="BB80" s="26"/>
      <c r="BC80" s="26"/>
      <c r="BD80" s="26"/>
      <c r="BE80" s="26"/>
      <c r="BF80" s="26"/>
      <c r="BG80" s="26"/>
      <c r="BH80" s="26"/>
      <c r="BI80" s="26"/>
    </row>
    <row r="81" spans="1:61" s="18" customFormat="1" x14ac:dyDescent="0.25">
      <c r="A81" s="26">
        <v>2026</v>
      </c>
      <c r="B81" s="5">
        <v>46113</v>
      </c>
      <c r="C81" s="5">
        <v>46203</v>
      </c>
      <c r="D81" s="26" t="s">
        <v>91</v>
      </c>
      <c r="E81" s="2" t="s">
        <v>154</v>
      </c>
      <c r="F81" s="2" t="s">
        <v>154</v>
      </c>
      <c r="G81" s="2" t="s">
        <v>154</v>
      </c>
      <c r="H81" s="2" t="s">
        <v>148</v>
      </c>
      <c r="I81" s="2" t="s">
        <v>313</v>
      </c>
      <c r="J81" s="2" t="s">
        <v>231</v>
      </c>
      <c r="K81" s="2" t="s">
        <v>304</v>
      </c>
      <c r="L81" s="26" t="s">
        <v>101</v>
      </c>
      <c r="M81" s="26" t="s">
        <v>103</v>
      </c>
      <c r="N81" s="2" t="s">
        <v>258</v>
      </c>
      <c r="O81" s="26" t="s">
        <v>105</v>
      </c>
      <c r="P81" s="26">
        <v>0</v>
      </c>
      <c r="Q81" s="26">
        <v>0</v>
      </c>
      <c r="R81" s="26" t="s">
        <v>122</v>
      </c>
      <c r="S81" s="26" t="s">
        <v>123</v>
      </c>
      <c r="T81" s="26" t="s">
        <v>124</v>
      </c>
      <c r="U81" s="26" t="s">
        <v>122</v>
      </c>
      <c r="V81" s="26" t="s">
        <v>123</v>
      </c>
      <c r="W81" s="26" t="s">
        <v>125</v>
      </c>
      <c r="X81" s="2" t="s">
        <v>258</v>
      </c>
      <c r="Y81" s="8">
        <v>46163</v>
      </c>
      <c r="Z81" s="8">
        <v>46163</v>
      </c>
      <c r="AA81" s="6">
        <v>1</v>
      </c>
      <c r="AB81" s="7">
        <v>800</v>
      </c>
      <c r="AC81" s="7">
        <v>0</v>
      </c>
      <c r="AD81" s="8">
        <v>46164</v>
      </c>
      <c r="AE81" s="6" t="s">
        <v>314</v>
      </c>
      <c r="AF81" s="6">
        <v>1</v>
      </c>
      <c r="AG81" s="6" t="s">
        <v>604</v>
      </c>
      <c r="AH81" s="26" t="s">
        <v>127</v>
      </c>
      <c r="AI81" s="8">
        <v>46209</v>
      </c>
      <c r="AJ81" s="19" t="s">
        <v>128</v>
      </c>
      <c r="AK81" s="26"/>
      <c r="AL81" s="26"/>
      <c r="AM81" s="26"/>
      <c r="AN81" s="26"/>
      <c r="AO81" s="26"/>
      <c r="AP81" s="26"/>
      <c r="AQ81" s="26"/>
      <c r="AR81" s="26"/>
      <c r="AS81" s="26"/>
      <c r="AT81" s="26"/>
      <c r="AU81" s="26"/>
      <c r="AV81" s="26"/>
      <c r="AW81" s="26"/>
      <c r="AX81" s="26"/>
      <c r="AY81" s="26"/>
      <c r="AZ81" s="26"/>
      <c r="BA81" s="26"/>
      <c r="BB81" s="26"/>
      <c r="BC81" s="26"/>
      <c r="BD81" s="26"/>
      <c r="BE81" s="26"/>
      <c r="BF81" s="26"/>
      <c r="BG81" s="26"/>
      <c r="BH81" s="26"/>
      <c r="BI81" s="26"/>
    </row>
    <row r="82" spans="1:61" s="18" customFormat="1" x14ac:dyDescent="0.25">
      <c r="A82" s="26">
        <v>2026</v>
      </c>
      <c r="B82" s="5">
        <v>46113</v>
      </c>
      <c r="C82" s="5">
        <v>46203</v>
      </c>
      <c r="D82" s="26" t="s">
        <v>91</v>
      </c>
      <c r="E82" s="2" t="s">
        <v>254</v>
      </c>
      <c r="F82" s="2" t="s">
        <v>254</v>
      </c>
      <c r="G82" s="2" t="s">
        <v>254</v>
      </c>
      <c r="H82" s="2" t="s">
        <v>148</v>
      </c>
      <c r="I82" s="2" t="s">
        <v>255</v>
      </c>
      <c r="J82" s="2" t="s">
        <v>256</v>
      </c>
      <c r="K82" s="2" t="s">
        <v>142</v>
      </c>
      <c r="L82" s="26" t="s">
        <v>101</v>
      </c>
      <c r="M82" s="26" t="s">
        <v>103</v>
      </c>
      <c r="N82" s="2" t="s">
        <v>258</v>
      </c>
      <c r="O82" s="26" t="s">
        <v>105</v>
      </c>
      <c r="P82" s="26">
        <v>0</v>
      </c>
      <c r="Q82" s="26">
        <v>0</v>
      </c>
      <c r="R82" s="26" t="s">
        <v>122</v>
      </c>
      <c r="S82" s="26" t="s">
        <v>123</v>
      </c>
      <c r="T82" s="26" t="s">
        <v>124</v>
      </c>
      <c r="U82" s="26" t="s">
        <v>122</v>
      </c>
      <c r="V82" s="26" t="s">
        <v>123</v>
      </c>
      <c r="W82" s="26" t="s">
        <v>125</v>
      </c>
      <c r="X82" s="2" t="s">
        <v>258</v>
      </c>
      <c r="Y82" s="8">
        <v>46163</v>
      </c>
      <c r="Z82" s="8">
        <v>46163</v>
      </c>
      <c r="AA82" s="6">
        <v>1</v>
      </c>
      <c r="AB82" s="7">
        <v>800</v>
      </c>
      <c r="AC82" s="7">
        <v>0</v>
      </c>
      <c r="AD82" s="8">
        <v>46164</v>
      </c>
      <c r="AE82" s="6" t="s">
        <v>315</v>
      </c>
      <c r="AF82" s="6">
        <v>1</v>
      </c>
      <c r="AG82" s="6" t="s">
        <v>604</v>
      </c>
      <c r="AH82" s="26" t="s">
        <v>127</v>
      </c>
      <c r="AI82" s="8">
        <v>46209</v>
      </c>
      <c r="AJ82" s="19" t="s">
        <v>128</v>
      </c>
      <c r="AK82" s="26"/>
      <c r="AL82" s="26"/>
      <c r="AM82" s="26"/>
      <c r="AN82" s="26"/>
      <c r="AO82" s="26"/>
      <c r="AP82" s="26"/>
      <c r="AQ82" s="26"/>
      <c r="AR82" s="26"/>
      <c r="AS82" s="26"/>
      <c r="AT82" s="26"/>
      <c r="AU82" s="26"/>
      <c r="AV82" s="26"/>
      <c r="AW82" s="26"/>
      <c r="AX82" s="26"/>
      <c r="AY82" s="26"/>
      <c r="AZ82" s="26"/>
      <c r="BA82" s="26"/>
      <c r="BB82" s="26"/>
      <c r="BC82" s="26"/>
      <c r="BD82" s="26"/>
      <c r="BE82" s="26"/>
      <c r="BF82" s="26"/>
      <c r="BG82" s="26"/>
      <c r="BH82" s="26"/>
      <c r="BI82" s="26"/>
    </row>
    <row r="83" spans="1:61" s="18" customFormat="1" x14ac:dyDescent="0.25">
      <c r="A83" s="26">
        <v>2026</v>
      </c>
      <c r="B83" s="5">
        <v>46113</v>
      </c>
      <c r="C83" s="5">
        <v>46203</v>
      </c>
      <c r="D83" s="26" t="s">
        <v>91</v>
      </c>
      <c r="E83" s="2" t="s">
        <v>316</v>
      </c>
      <c r="F83" s="2" t="s">
        <v>316</v>
      </c>
      <c r="G83" s="2" t="s">
        <v>316</v>
      </c>
      <c r="H83" s="2" t="s">
        <v>148</v>
      </c>
      <c r="I83" s="2" t="s">
        <v>317</v>
      </c>
      <c r="J83" s="2" t="s">
        <v>228</v>
      </c>
      <c r="K83" s="2" t="s">
        <v>318</v>
      </c>
      <c r="L83" s="26" t="s">
        <v>102</v>
      </c>
      <c r="M83" s="26" t="s">
        <v>103</v>
      </c>
      <c r="N83" s="2" t="s">
        <v>319</v>
      </c>
      <c r="O83" s="26" t="s">
        <v>105</v>
      </c>
      <c r="P83" s="26">
        <v>0</v>
      </c>
      <c r="Q83" s="26">
        <v>0</v>
      </c>
      <c r="R83" s="26" t="s">
        <v>122</v>
      </c>
      <c r="S83" s="26" t="s">
        <v>123</v>
      </c>
      <c r="T83" s="26" t="s">
        <v>124</v>
      </c>
      <c r="U83" s="26" t="s">
        <v>122</v>
      </c>
      <c r="V83" s="26" t="s">
        <v>123</v>
      </c>
      <c r="W83" s="26" t="s">
        <v>125</v>
      </c>
      <c r="X83" s="2" t="s">
        <v>320</v>
      </c>
      <c r="Y83" s="8">
        <v>46168</v>
      </c>
      <c r="Z83" s="8">
        <v>46168</v>
      </c>
      <c r="AA83" s="6">
        <v>1</v>
      </c>
      <c r="AB83" s="7">
        <v>800</v>
      </c>
      <c r="AC83" s="7">
        <v>0</v>
      </c>
      <c r="AD83" s="8">
        <v>46169</v>
      </c>
      <c r="AE83" s="6" t="s">
        <v>321</v>
      </c>
      <c r="AF83" s="6">
        <v>1</v>
      </c>
      <c r="AG83" s="6" t="s">
        <v>604</v>
      </c>
      <c r="AH83" s="26" t="s">
        <v>127</v>
      </c>
      <c r="AI83" s="8">
        <v>46209</v>
      </c>
      <c r="AJ83" s="19" t="s">
        <v>128</v>
      </c>
      <c r="AK83" s="26"/>
      <c r="AL83" s="26"/>
      <c r="AM83" s="26"/>
      <c r="AN83" s="26"/>
      <c r="AO83" s="26"/>
      <c r="AP83" s="26"/>
      <c r="AQ83" s="26"/>
      <c r="AR83" s="26"/>
      <c r="AS83" s="26"/>
      <c r="AT83" s="26"/>
      <c r="AU83" s="26"/>
      <c r="AV83" s="26"/>
      <c r="AW83" s="26"/>
      <c r="AX83" s="26"/>
      <c r="AY83" s="26"/>
      <c r="AZ83" s="26"/>
      <c r="BA83" s="26"/>
      <c r="BB83" s="26"/>
      <c r="BC83" s="26"/>
      <c r="BD83" s="26"/>
      <c r="BE83" s="26"/>
      <c r="BF83" s="26"/>
      <c r="BG83" s="26"/>
      <c r="BH83" s="26"/>
      <c r="BI83" s="26"/>
    </row>
    <row r="84" spans="1:61" s="18" customFormat="1" x14ac:dyDescent="0.25">
      <c r="A84" s="26">
        <v>2026</v>
      </c>
      <c r="B84" s="5">
        <v>46113</v>
      </c>
      <c r="C84" s="5">
        <v>46203</v>
      </c>
      <c r="D84" s="26" t="s">
        <v>91</v>
      </c>
      <c r="E84" s="2" t="s">
        <v>134</v>
      </c>
      <c r="F84" s="2" t="s">
        <v>134</v>
      </c>
      <c r="G84" s="2" t="s">
        <v>134</v>
      </c>
      <c r="H84" s="2" t="s">
        <v>322</v>
      </c>
      <c r="I84" s="2" t="s">
        <v>323</v>
      </c>
      <c r="J84" s="2" t="s">
        <v>296</v>
      </c>
      <c r="K84" s="2" t="s">
        <v>156</v>
      </c>
      <c r="L84" s="26" t="s">
        <v>101</v>
      </c>
      <c r="M84" s="26" t="s">
        <v>103</v>
      </c>
      <c r="N84" s="2" t="s">
        <v>324</v>
      </c>
      <c r="O84" s="26" t="s">
        <v>105</v>
      </c>
      <c r="P84" s="26">
        <v>0</v>
      </c>
      <c r="Q84" s="26">
        <v>0</v>
      </c>
      <c r="R84" s="26" t="s">
        <v>122</v>
      </c>
      <c r="S84" s="26" t="s">
        <v>123</v>
      </c>
      <c r="T84" s="26" t="s">
        <v>124</v>
      </c>
      <c r="U84" s="26" t="s">
        <v>122</v>
      </c>
      <c r="V84" s="26" t="s">
        <v>123</v>
      </c>
      <c r="W84" s="26" t="s">
        <v>125</v>
      </c>
      <c r="X84" s="2" t="s">
        <v>324</v>
      </c>
      <c r="Y84" s="8">
        <v>46154</v>
      </c>
      <c r="Z84" s="8">
        <v>46154</v>
      </c>
      <c r="AA84" s="6">
        <v>1</v>
      </c>
      <c r="AB84" s="7">
        <v>910</v>
      </c>
      <c r="AC84" s="7">
        <v>0</v>
      </c>
      <c r="AD84" s="8">
        <v>46155</v>
      </c>
      <c r="AE84" s="6" t="s">
        <v>325</v>
      </c>
      <c r="AF84" s="6">
        <v>1</v>
      </c>
      <c r="AG84" s="6" t="s">
        <v>604</v>
      </c>
      <c r="AH84" s="26" t="s">
        <v>127</v>
      </c>
      <c r="AI84" s="8">
        <v>46209</v>
      </c>
      <c r="AJ84" s="19" t="s">
        <v>128</v>
      </c>
      <c r="AK84" s="26"/>
      <c r="AL84" s="26"/>
      <c r="AM84" s="26"/>
      <c r="AN84" s="26"/>
      <c r="AO84" s="26"/>
      <c r="AP84" s="26"/>
      <c r="AQ84" s="26"/>
      <c r="AR84" s="26"/>
      <c r="AS84" s="26"/>
      <c r="AT84" s="26"/>
      <c r="AU84" s="26"/>
      <c r="AV84" s="26"/>
      <c r="AW84" s="26"/>
      <c r="AX84" s="26"/>
      <c r="AY84" s="26"/>
      <c r="AZ84" s="26"/>
      <c r="BA84" s="26"/>
      <c r="BB84" s="26"/>
      <c r="BC84" s="26"/>
      <c r="BD84" s="26"/>
      <c r="BE84" s="26"/>
      <c r="BF84" s="26"/>
      <c r="BG84" s="26"/>
      <c r="BH84" s="26"/>
      <c r="BI84" s="26"/>
    </row>
    <row r="85" spans="1:61" s="18" customFormat="1" x14ac:dyDescent="0.25">
      <c r="A85" s="26">
        <v>2026</v>
      </c>
      <c r="B85" s="5">
        <v>46113</v>
      </c>
      <c r="C85" s="5">
        <v>46203</v>
      </c>
      <c r="D85" s="26" t="s">
        <v>91</v>
      </c>
      <c r="E85" s="2" t="s">
        <v>172</v>
      </c>
      <c r="F85" s="2" t="s">
        <v>172</v>
      </c>
      <c r="G85" s="2" t="s">
        <v>172</v>
      </c>
      <c r="H85" s="2" t="s">
        <v>173</v>
      </c>
      <c r="I85" s="2" t="s">
        <v>174</v>
      </c>
      <c r="J85" s="2" t="s">
        <v>175</v>
      </c>
      <c r="K85" s="2" t="s">
        <v>176</v>
      </c>
      <c r="L85" s="26" t="s">
        <v>101</v>
      </c>
      <c r="M85" s="26" t="s">
        <v>103</v>
      </c>
      <c r="N85" s="2" t="s">
        <v>326</v>
      </c>
      <c r="O85" s="26" t="s">
        <v>105</v>
      </c>
      <c r="P85" s="26">
        <v>0</v>
      </c>
      <c r="Q85" s="26">
        <v>0</v>
      </c>
      <c r="R85" s="26" t="s">
        <v>122</v>
      </c>
      <c r="S85" s="26" t="s">
        <v>123</v>
      </c>
      <c r="T85" s="26" t="s">
        <v>124</v>
      </c>
      <c r="U85" s="26" t="s">
        <v>122</v>
      </c>
      <c r="V85" s="26" t="s">
        <v>123</v>
      </c>
      <c r="W85" s="26" t="s">
        <v>125</v>
      </c>
      <c r="X85" s="2" t="s">
        <v>151</v>
      </c>
      <c r="Y85" s="8">
        <v>46150</v>
      </c>
      <c r="Z85" s="8">
        <v>46150</v>
      </c>
      <c r="AA85" s="6">
        <v>1</v>
      </c>
      <c r="AB85" s="7">
        <v>800</v>
      </c>
      <c r="AC85" s="7">
        <v>0</v>
      </c>
      <c r="AD85" s="8">
        <v>46155</v>
      </c>
      <c r="AE85" s="6" t="s">
        <v>327</v>
      </c>
      <c r="AF85" s="6">
        <v>1</v>
      </c>
      <c r="AG85" s="6" t="s">
        <v>604</v>
      </c>
      <c r="AH85" s="26" t="s">
        <v>127</v>
      </c>
      <c r="AI85" s="8">
        <v>46209</v>
      </c>
      <c r="AJ85" s="19" t="s">
        <v>128</v>
      </c>
      <c r="AK85" s="26"/>
      <c r="AL85" s="26"/>
      <c r="AM85" s="26"/>
      <c r="AN85" s="26"/>
      <c r="AO85" s="26"/>
      <c r="AP85" s="26"/>
      <c r="AQ85" s="26"/>
      <c r="AR85" s="26"/>
      <c r="AS85" s="26"/>
      <c r="AT85" s="26"/>
      <c r="AU85" s="26"/>
      <c r="AV85" s="26"/>
      <c r="AW85" s="26"/>
      <c r="AX85" s="26"/>
      <c r="AY85" s="26"/>
      <c r="AZ85" s="26"/>
      <c r="BA85" s="26"/>
      <c r="BB85" s="26"/>
      <c r="BC85" s="26"/>
      <c r="BD85" s="26"/>
      <c r="BE85" s="26"/>
      <c r="BF85" s="26"/>
      <c r="BG85" s="26"/>
      <c r="BH85" s="26"/>
      <c r="BI85" s="26"/>
    </row>
    <row r="86" spans="1:61" s="18" customFormat="1" x14ac:dyDescent="0.25">
      <c r="A86" s="26">
        <v>2026</v>
      </c>
      <c r="B86" s="5">
        <v>46113</v>
      </c>
      <c r="C86" s="5">
        <v>46203</v>
      </c>
      <c r="D86" s="26" t="s">
        <v>91</v>
      </c>
      <c r="E86" s="2" t="s">
        <v>328</v>
      </c>
      <c r="F86" s="2" t="s">
        <v>328</v>
      </c>
      <c r="G86" s="2" t="s">
        <v>328</v>
      </c>
      <c r="H86" s="2" t="s">
        <v>329</v>
      </c>
      <c r="I86" s="2" t="s">
        <v>330</v>
      </c>
      <c r="J86" s="2" t="s">
        <v>143</v>
      </c>
      <c r="K86" s="2" t="s">
        <v>309</v>
      </c>
      <c r="L86" s="26" t="s">
        <v>102</v>
      </c>
      <c r="M86" s="26" t="s">
        <v>103</v>
      </c>
      <c r="N86" s="2" t="s">
        <v>331</v>
      </c>
      <c r="O86" s="26" t="s">
        <v>105</v>
      </c>
      <c r="P86" s="26">
        <v>0</v>
      </c>
      <c r="Q86" s="26">
        <v>0</v>
      </c>
      <c r="R86" s="26" t="s">
        <v>122</v>
      </c>
      <c r="S86" s="26" t="s">
        <v>123</v>
      </c>
      <c r="T86" s="26" t="s">
        <v>124</v>
      </c>
      <c r="U86" s="26" t="s">
        <v>122</v>
      </c>
      <c r="V86" s="26" t="s">
        <v>123</v>
      </c>
      <c r="W86" s="26" t="s">
        <v>125</v>
      </c>
      <c r="X86" s="2" t="s">
        <v>332</v>
      </c>
      <c r="Y86" s="8">
        <v>46162</v>
      </c>
      <c r="Z86" s="8">
        <v>46162</v>
      </c>
      <c r="AA86" s="6">
        <v>1</v>
      </c>
      <c r="AB86" s="7">
        <v>871</v>
      </c>
      <c r="AC86" s="7">
        <v>0</v>
      </c>
      <c r="AD86" s="8">
        <v>46169</v>
      </c>
      <c r="AE86" s="6" t="s">
        <v>333</v>
      </c>
      <c r="AF86" s="6">
        <v>1</v>
      </c>
      <c r="AG86" s="6" t="s">
        <v>604</v>
      </c>
      <c r="AH86" s="26" t="s">
        <v>127</v>
      </c>
      <c r="AI86" s="8">
        <v>46209</v>
      </c>
      <c r="AJ86" s="19" t="s">
        <v>128</v>
      </c>
      <c r="AK86" s="26"/>
      <c r="AL86" s="26"/>
      <c r="AM86" s="26"/>
      <c r="AN86" s="26"/>
      <c r="AO86" s="26"/>
      <c r="AP86" s="26"/>
      <c r="AQ86" s="26"/>
      <c r="AR86" s="26"/>
      <c r="AS86" s="26"/>
      <c r="AT86" s="26"/>
      <c r="AU86" s="26"/>
      <c r="AV86" s="26"/>
      <c r="AW86" s="26"/>
      <c r="AX86" s="26"/>
      <c r="AY86" s="26"/>
      <c r="AZ86" s="26"/>
      <c r="BA86" s="26"/>
      <c r="BB86" s="26"/>
      <c r="BC86" s="26"/>
      <c r="BD86" s="26"/>
      <c r="BE86" s="26"/>
      <c r="BF86" s="26"/>
      <c r="BG86" s="26"/>
      <c r="BH86" s="26"/>
      <c r="BI86" s="26"/>
    </row>
    <row r="87" spans="1:61" s="18" customFormat="1" x14ac:dyDescent="0.25">
      <c r="A87" s="26">
        <v>2026</v>
      </c>
      <c r="B87" s="5">
        <v>46113</v>
      </c>
      <c r="C87" s="5">
        <v>46203</v>
      </c>
      <c r="D87" s="26" t="s">
        <v>91</v>
      </c>
      <c r="E87" s="2" t="s">
        <v>212</v>
      </c>
      <c r="F87" s="2" t="s">
        <v>212</v>
      </c>
      <c r="G87" s="2" t="s">
        <v>212</v>
      </c>
      <c r="H87" s="2" t="s">
        <v>159</v>
      </c>
      <c r="I87" s="2" t="s">
        <v>334</v>
      </c>
      <c r="J87" s="2" t="s">
        <v>214</v>
      </c>
      <c r="K87" s="2" t="s">
        <v>215</v>
      </c>
      <c r="L87" s="26" t="s">
        <v>101</v>
      </c>
      <c r="M87" s="26" t="s">
        <v>103</v>
      </c>
      <c r="N87" s="2" t="s">
        <v>121</v>
      </c>
      <c r="O87" s="26" t="s">
        <v>105</v>
      </c>
      <c r="P87" s="26">
        <v>0</v>
      </c>
      <c r="Q87" s="26">
        <v>0</v>
      </c>
      <c r="R87" s="26" t="s">
        <v>122</v>
      </c>
      <c r="S87" s="26" t="s">
        <v>123</v>
      </c>
      <c r="T87" s="26" t="s">
        <v>124</v>
      </c>
      <c r="U87" s="26" t="s">
        <v>122</v>
      </c>
      <c r="V87" s="26" t="s">
        <v>123</v>
      </c>
      <c r="W87" s="26" t="s">
        <v>125</v>
      </c>
      <c r="X87" s="2" t="s">
        <v>121</v>
      </c>
      <c r="Y87" s="8">
        <v>46163</v>
      </c>
      <c r="Z87" s="8">
        <v>46163</v>
      </c>
      <c r="AA87" s="6">
        <v>1</v>
      </c>
      <c r="AB87" s="7">
        <v>2255</v>
      </c>
      <c r="AC87" s="7">
        <v>0</v>
      </c>
      <c r="AD87" s="8">
        <v>46169</v>
      </c>
      <c r="AE87" s="6" t="s">
        <v>335</v>
      </c>
      <c r="AF87" s="6">
        <v>1</v>
      </c>
      <c r="AG87" s="6" t="s">
        <v>604</v>
      </c>
      <c r="AH87" s="26" t="s">
        <v>127</v>
      </c>
      <c r="AI87" s="8">
        <v>46209</v>
      </c>
      <c r="AJ87" s="19" t="s">
        <v>128</v>
      </c>
      <c r="AK87" s="26"/>
      <c r="AL87" s="26"/>
      <c r="AM87" s="26"/>
      <c r="AN87" s="26"/>
      <c r="AO87" s="26"/>
      <c r="AP87" s="26"/>
      <c r="AQ87" s="26"/>
      <c r="AR87" s="26"/>
      <c r="AS87" s="26"/>
      <c r="AT87" s="26"/>
      <c r="AU87" s="26"/>
      <c r="AV87" s="26"/>
      <c r="AW87" s="26"/>
      <c r="AX87" s="26"/>
      <c r="AY87" s="26"/>
      <c r="AZ87" s="26"/>
      <c r="BA87" s="26"/>
      <c r="BB87" s="26"/>
      <c r="BC87" s="26"/>
      <c r="BD87" s="26"/>
      <c r="BE87" s="26"/>
      <c r="BF87" s="26"/>
      <c r="BG87" s="26"/>
      <c r="BH87" s="26"/>
      <c r="BI87" s="26"/>
    </row>
    <row r="88" spans="1:61" s="18" customFormat="1" x14ac:dyDescent="0.25">
      <c r="A88" s="26">
        <v>2026</v>
      </c>
      <c r="B88" s="5">
        <v>46113</v>
      </c>
      <c r="C88" s="5">
        <v>46203</v>
      </c>
      <c r="D88" s="26" t="s">
        <v>91</v>
      </c>
      <c r="E88" s="2" t="s">
        <v>158</v>
      </c>
      <c r="F88" s="2" t="s">
        <v>158</v>
      </c>
      <c r="G88" s="2" t="s">
        <v>158</v>
      </c>
      <c r="H88" s="2" t="s">
        <v>159</v>
      </c>
      <c r="I88" s="2" t="s">
        <v>160</v>
      </c>
      <c r="J88" s="2" t="s">
        <v>161</v>
      </c>
      <c r="K88" s="2" t="s">
        <v>162</v>
      </c>
      <c r="L88" s="26" t="s">
        <v>102</v>
      </c>
      <c r="M88" s="26" t="s">
        <v>103</v>
      </c>
      <c r="N88" s="2" t="s">
        <v>216</v>
      </c>
      <c r="O88" s="26" t="s">
        <v>105</v>
      </c>
      <c r="P88" s="26">
        <v>0</v>
      </c>
      <c r="Q88" s="26">
        <v>0</v>
      </c>
      <c r="R88" s="26" t="s">
        <v>122</v>
      </c>
      <c r="S88" s="26" t="s">
        <v>123</v>
      </c>
      <c r="T88" s="26" t="s">
        <v>124</v>
      </c>
      <c r="U88" s="26" t="s">
        <v>122</v>
      </c>
      <c r="V88" s="26" t="s">
        <v>123</v>
      </c>
      <c r="W88" s="26" t="s">
        <v>125</v>
      </c>
      <c r="X88" s="2" t="s">
        <v>216</v>
      </c>
      <c r="Y88" s="8">
        <v>46164</v>
      </c>
      <c r="Z88" s="8">
        <v>46164</v>
      </c>
      <c r="AA88" s="6">
        <v>1</v>
      </c>
      <c r="AB88" s="7">
        <v>1138</v>
      </c>
      <c r="AC88" s="7">
        <v>0</v>
      </c>
      <c r="AD88" s="8">
        <v>46168</v>
      </c>
      <c r="AE88" s="6" t="s">
        <v>336</v>
      </c>
      <c r="AF88" s="6">
        <v>1</v>
      </c>
      <c r="AG88" s="6" t="s">
        <v>604</v>
      </c>
      <c r="AH88" s="26" t="s">
        <v>127</v>
      </c>
      <c r="AI88" s="8">
        <v>46209</v>
      </c>
      <c r="AJ88" s="19" t="s">
        <v>128</v>
      </c>
      <c r="AK88" s="26"/>
      <c r="AL88" s="26"/>
      <c r="AM88" s="26"/>
      <c r="AN88" s="26"/>
      <c r="AO88" s="26"/>
      <c r="AP88" s="26"/>
      <c r="AQ88" s="26"/>
      <c r="AR88" s="26"/>
      <c r="AS88" s="26"/>
      <c r="AT88" s="26"/>
      <c r="AU88" s="26"/>
      <c r="AV88" s="26"/>
      <c r="AW88" s="26"/>
      <c r="AX88" s="26"/>
      <c r="AY88" s="26"/>
      <c r="AZ88" s="26"/>
      <c r="BA88" s="26"/>
      <c r="BB88" s="26"/>
      <c r="BC88" s="26"/>
      <c r="BD88" s="26"/>
      <c r="BE88" s="26"/>
      <c r="BF88" s="26"/>
      <c r="BG88" s="26"/>
      <c r="BH88" s="26"/>
      <c r="BI88" s="26"/>
    </row>
    <row r="89" spans="1:61" s="18" customFormat="1" x14ac:dyDescent="0.25">
      <c r="A89" s="26">
        <v>2026</v>
      </c>
      <c r="B89" s="5">
        <v>46113</v>
      </c>
      <c r="C89" s="5">
        <v>46203</v>
      </c>
      <c r="D89" s="26" t="s">
        <v>91</v>
      </c>
      <c r="E89" s="2" t="s">
        <v>172</v>
      </c>
      <c r="F89" s="2" t="s">
        <v>172</v>
      </c>
      <c r="G89" s="2" t="s">
        <v>172</v>
      </c>
      <c r="H89" s="2" t="s">
        <v>200</v>
      </c>
      <c r="I89" s="2" t="s">
        <v>337</v>
      </c>
      <c r="J89" s="2" t="s">
        <v>304</v>
      </c>
      <c r="K89" s="2" t="s">
        <v>304</v>
      </c>
      <c r="L89" s="26" t="s">
        <v>101</v>
      </c>
      <c r="M89" s="26" t="s">
        <v>103</v>
      </c>
      <c r="N89" s="2" t="s">
        <v>151</v>
      </c>
      <c r="O89" s="26" t="s">
        <v>105</v>
      </c>
      <c r="P89" s="26">
        <v>0</v>
      </c>
      <c r="Q89" s="26">
        <v>0</v>
      </c>
      <c r="R89" s="26" t="s">
        <v>122</v>
      </c>
      <c r="S89" s="26" t="s">
        <v>123</v>
      </c>
      <c r="T89" s="26" t="s">
        <v>124</v>
      </c>
      <c r="U89" s="26" t="s">
        <v>122</v>
      </c>
      <c r="V89" s="26" t="s">
        <v>123</v>
      </c>
      <c r="W89" s="26" t="s">
        <v>125</v>
      </c>
      <c r="X89" s="2" t="s">
        <v>151</v>
      </c>
      <c r="Y89" s="8">
        <v>46156</v>
      </c>
      <c r="Z89" s="8">
        <v>46156</v>
      </c>
      <c r="AA89" s="6">
        <v>1</v>
      </c>
      <c r="AB89" s="7">
        <v>880</v>
      </c>
      <c r="AC89" s="7">
        <v>0</v>
      </c>
      <c r="AD89" s="8">
        <v>46157</v>
      </c>
      <c r="AE89" s="6" t="s">
        <v>338</v>
      </c>
      <c r="AF89" s="6">
        <v>1</v>
      </c>
      <c r="AG89" s="6" t="s">
        <v>604</v>
      </c>
      <c r="AH89" s="26" t="s">
        <v>127</v>
      </c>
      <c r="AI89" s="8">
        <v>46209</v>
      </c>
      <c r="AJ89" s="19" t="s">
        <v>128</v>
      </c>
      <c r="AK89" s="26"/>
      <c r="AL89" s="26"/>
      <c r="AM89" s="26"/>
      <c r="AN89" s="26"/>
      <c r="AO89" s="26"/>
      <c r="AP89" s="26"/>
      <c r="AQ89" s="26"/>
      <c r="AR89" s="26"/>
      <c r="AS89" s="26"/>
      <c r="AT89" s="26"/>
      <c r="AU89" s="26"/>
      <c r="AV89" s="26"/>
      <c r="AW89" s="26"/>
      <c r="AX89" s="26"/>
      <c r="AY89" s="26"/>
      <c r="AZ89" s="26"/>
      <c r="BA89" s="26"/>
      <c r="BB89" s="26"/>
      <c r="BC89" s="26"/>
      <c r="BD89" s="26"/>
      <c r="BE89" s="26"/>
      <c r="BF89" s="26"/>
      <c r="BG89" s="26"/>
      <c r="BH89" s="26"/>
      <c r="BI89" s="26"/>
    </row>
    <row r="90" spans="1:61" s="18" customFormat="1" x14ac:dyDescent="0.25">
      <c r="A90" s="26">
        <v>2026</v>
      </c>
      <c r="B90" s="5">
        <v>46113</v>
      </c>
      <c r="C90" s="5">
        <v>46203</v>
      </c>
      <c r="D90" s="26" t="s">
        <v>91</v>
      </c>
      <c r="E90" s="2" t="s">
        <v>199</v>
      </c>
      <c r="F90" s="2" t="s">
        <v>199</v>
      </c>
      <c r="G90" s="2" t="s">
        <v>199</v>
      </c>
      <c r="H90" s="2" t="s">
        <v>200</v>
      </c>
      <c r="I90" s="2" t="s">
        <v>201</v>
      </c>
      <c r="J90" s="2" t="s">
        <v>168</v>
      </c>
      <c r="K90" s="2" t="s">
        <v>202</v>
      </c>
      <c r="L90" s="26" t="s">
        <v>101</v>
      </c>
      <c r="M90" s="26" t="s">
        <v>103</v>
      </c>
      <c r="N90" s="2" t="s">
        <v>339</v>
      </c>
      <c r="O90" s="26" t="s">
        <v>105</v>
      </c>
      <c r="P90" s="26">
        <v>0</v>
      </c>
      <c r="Q90" s="26">
        <v>0</v>
      </c>
      <c r="R90" s="26" t="s">
        <v>122</v>
      </c>
      <c r="S90" s="26" t="s">
        <v>123</v>
      </c>
      <c r="T90" s="26" t="s">
        <v>124</v>
      </c>
      <c r="U90" s="26" t="s">
        <v>122</v>
      </c>
      <c r="V90" s="26" t="s">
        <v>123</v>
      </c>
      <c r="W90" s="26" t="s">
        <v>125</v>
      </c>
      <c r="X90" s="2" t="s">
        <v>340</v>
      </c>
      <c r="Y90" s="8">
        <v>46160</v>
      </c>
      <c r="Z90" s="8">
        <v>46160</v>
      </c>
      <c r="AA90" s="6">
        <v>1</v>
      </c>
      <c r="AB90" s="7">
        <v>1304</v>
      </c>
      <c r="AC90" s="7">
        <v>0</v>
      </c>
      <c r="AD90" s="8">
        <v>46161</v>
      </c>
      <c r="AE90" s="6" t="s">
        <v>341</v>
      </c>
      <c r="AF90" s="6">
        <v>1</v>
      </c>
      <c r="AG90" s="6" t="s">
        <v>604</v>
      </c>
      <c r="AH90" s="26" t="s">
        <v>127</v>
      </c>
      <c r="AI90" s="8">
        <v>46209</v>
      </c>
      <c r="AJ90" s="19" t="s">
        <v>128</v>
      </c>
      <c r="AK90" s="26"/>
      <c r="AL90" s="26"/>
      <c r="AM90" s="26"/>
      <c r="AN90" s="26"/>
      <c r="AO90" s="26"/>
      <c r="AP90" s="26"/>
      <c r="AQ90" s="26"/>
      <c r="AR90" s="26"/>
      <c r="AS90" s="26"/>
      <c r="AT90" s="26"/>
      <c r="AU90" s="26"/>
      <c r="AV90" s="26"/>
      <c r="AW90" s="26"/>
      <c r="AX90" s="26"/>
      <c r="AY90" s="26"/>
      <c r="AZ90" s="26"/>
      <c r="BA90" s="26"/>
      <c r="BB90" s="26"/>
      <c r="BC90" s="26"/>
      <c r="BD90" s="26"/>
      <c r="BE90" s="26"/>
      <c r="BF90" s="26"/>
      <c r="BG90" s="26"/>
      <c r="BH90" s="26"/>
      <c r="BI90" s="26"/>
    </row>
    <row r="91" spans="1:61" s="18" customFormat="1" x14ac:dyDescent="0.25">
      <c r="A91" s="26">
        <v>2026</v>
      </c>
      <c r="B91" s="5">
        <v>46113</v>
      </c>
      <c r="C91" s="5">
        <v>46203</v>
      </c>
      <c r="D91" s="26" t="s">
        <v>91</v>
      </c>
      <c r="E91" s="2" t="s">
        <v>199</v>
      </c>
      <c r="F91" s="2" t="s">
        <v>199</v>
      </c>
      <c r="G91" s="2" t="s">
        <v>199</v>
      </c>
      <c r="H91" s="2" t="s">
        <v>200</v>
      </c>
      <c r="I91" s="2" t="s">
        <v>201</v>
      </c>
      <c r="J91" s="2" t="s">
        <v>168</v>
      </c>
      <c r="K91" s="2" t="s">
        <v>202</v>
      </c>
      <c r="L91" s="26" t="s">
        <v>101</v>
      </c>
      <c r="M91" s="26" t="s">
        <v>103</v>
      </c>
      <c r="N91" s="2" t="s">
        <v>342</v>
      </c>
      <c r="O91" s="26" t="s">
        <v>105</v>
      </c>
      <c r="P91" s="26">
        <v>0</v>
      </c>
      <c r="Q91" s="26">
        <v>0</v>
      </c>
      <c r="R91" s="26" t="s">
        <v>122</v>
      </c>
      <c r="S91" s="26" t="s">
        <v>123</v>
      </c>
      <c r="T91" s="26" t="s">
        <v>124</v>
      </c>
      <c r="U91" s="26" t="s">
        <v>122</v>
      </c>
      <c r="V91" s="26" t="s">
        <v>123</v>
      </c>
      <c r="W91" s="26" t="s">
        <v>125</v>
      </c>
      <c r="X91" s="2" t="s">
        <v>342</v>
      </c>
      <c r="Y91" s="8">
        <v>46161</v>
      </c>
      <c r="Z91" s="8">
        <v>46161</v>
      </c>
      <c r="AA91" s="6">
        <v>1</v>
      </c>
      <c r="AB91" s="7">
        <v>1200</v>
      </c>
      <c r="AC91" s="7">
        <v>0</v>
      </c>
      <c r="AD91" s="8">
        <v>46162</v>
      </c>
      <c r="AE91" s="6" t="s">
        <v>343</v>
      </c>
      <c r="AF91" s="6">
        <v>1</v>
      </c>
      <c r="AG91" s="6" t="s">
        <v>604</v>
      </c>
      <c r="AH91" s="26" t="s">
        <v>127</v>
      </c>
      <c r="AI91" s="8">
        <v>46209</v>
      </c>
      <c r="AJ91" s="19" t="s">
        <v>128</v>
      </c>
      <c r="AK91" s="26"/>
      <c r="AL91" s="26"/>
      <c r="AM91" s="26"/>
      <c r="AN91" s="26"/>
      <c r="AO91" s="26"/>
      <c r="AP91" s="26"/>
      <c r="AQ91" s="26"/>
      <c r="AR91" s="26"/>
      <c r="AS91" s="26"/>
      <c r="AT91" s="26"/>
      <c r="AU91" s="26"/>
      <c r="AV91" s="26"/>
      <c r="AW91" s="26"/>
      <c r="AX91" s="26"/>
      <c r="AY91" s="26"/>
      <c r="AZ91" s="26"/>
      <c r="BA91" s="26"/>
      <c r="BB91" s="26"/>
      <c r="BC91" s="26"/>
      <c r="BD91" s="26"/>
      <c r="BE91" s="26"/>
      <c r="BF91" s="26"/>
      <c r="BG91" s="26"/>
      <c r="BH91" s="26"/>
      <c r="BI91" s="26"/>
    </row>
    <row r="92" spans="1:61" s="18" customFormat="1" x14ac:dyDescent="0.25">
      <c r="A92" s="26">
        <v>2026</v>
      </c>
      <c r="B92" s="5">
        <v>46113</v>
      </c>
      <c r="C92" s="5">
        <v>46203</v>
      </c>
      <c r="D92" s="26" t="s">
        <v>91</v>
      </c>
      <c r="E92" s="2" t="s">
        <v>207</v>
      </c>
      <c r="F92" s="2" t="s">
        <v>207</v>
      </c>
      <c r="G92" s="2" t="s">
        <v>207</v>
      </c>
      <c r="H92" s="2" t="s">
        <v>200</v>
      </c>
      <c r="I92" s="2" t="s">
        <v>208</v>
      </c>
      <c r="J92" s="2" t="s">
        <v>209</v>
      </c>
      <c r="K92" s="2" t="s">
        <v>210</v>
      </c>
      <c r="L92" s="26" t="s">
        <v>101</v>
      </c>
      <c r="M92" s="26" t="s">
        <v>103</v>
      </c>
      <c r="N92" s="2" t="s">
        <v>339</v>
      </c>
      <c r="O92" s="26" t="s">
        <v>105</v>
      </c>
      <c r="P92" s="26">
        <v>0</v>
      </c>
      <c r="Q92" s="26">
        <v>0</v>
      </c>
      <c r="R92" s="26" t="s">
        <v>122</v>
      </c>
      <c r="S92" s="26" t="s">
        <v>123</v>
      </c>
      <c r="T92" s="26" t="s">
        <v>124</v>
      </c>
      <c r="U92" s="26" t="s">
        <v>122</v>
      </c>
      <c r="V92" s="26" t="s">
        <v>123</v>
      </c>
      <c r="W92" s="26" t="s">
        <v>125</v>
      </c>
      <c r="X92" s="2" t="s">
        <v>340</v>
      </c>
      <c r="Y92" s="8">
        <v>46160</v>
      </c>
      <c r="Z92" s="8">
        <v>46160</v>
      </c>
      <c r="AA92" s="6">
        <v>1</v>
      </c>
      <c r="AB92" s="7">
        <v>814</v>
      </c>
      <c r="AC92" s="7">
        <v>0</v>
      </c>
      <c r="AD92" s="8">
        <v>46161</v>
      </c>
      <c r="AE92" s="6" t="s">
        <v>344</v>
      </c>
      <c r="AF92" s="6">
        <v>1</v>
      </c>
      <c r="AG92" s="6" t="s">
        <v>604</v>
      </c>
      <c r="AH92" s="26" t="s">
        <v>127</v>
      </c>
      <c r="AI92" s="8">
        <v>46209</v>
      </c>
      <c r="AJ92" s="19" t="s">
        <v>128</v>
      </c>
      <c r="AK92" s="26"/>
      <c r="AL92" s="26"/>
      <c r="AM92" s="26"/>
      <c r="AN92" s="26"/>
      <c r="AO92" s="26"/>
      <c r="AP92" s="26"/>
      <c r="AQ92" s="26"/>
      <c r="AR92" s="26"/>
      <c r="AS92" s="26"/>
      <c r="AT92" s="26"/>
      <c r="AU92" s="26"/>
      <c r="AV92" s="26"/>
      <c r="AW92" s="26"/>
      <c r="AX92" s="26"/>
      <c r="AY92" s="26"/>
      <c r="AZ92" s="26"/>
      <c r="BA92" s="26"/>
      <c r="BB92" s="26"/>
      <c r="BC92" s="26"/>
      <c r="BD92" s="26"/>
      <c r="BE92" s="26"/>
      <c r="BF92" s="26"/>
      <c r="BG92" s="26"/>
      <c r="BH92" s="26"/>
      <c r="BI92" s="26"/>
    </row>
    <row r="93" spans="1:61" s="18" customFormat="1" x14ac:dyDescent="0.25">
      <c r="A93" s="26">
        <v>2026</v>
      </c>
      <c r="B93" s="5">
        <v>46113</v>
      </c>
      <c r="C93" s="5">
        <v>46203</v>
      </c>
      <c r="D93" s="26" t="s">
        <v>91</v>
      </c>
      <c r="E93" s="2" t="s">
        <v>345</v>
      </c>
      <c r="F93" s="2" t="s">
        <v>345</v>
      </c>
      <c r="G93" s="2" t="s">
        <v>345</v>
      </c>
      <c r="H93" s="2" t="s">
        <v>200</v>
      </c>
      <c r="I93" s="2" t="s">
        <v>208</v>
      </c>
      <c r="J93" s="2" t="s">
        <v>209</v>
      </c>
      <c r="K93" s="2" t="s">
        <v>210</v>
      </c>
      <c r="L93" s="26" t="s">
        <v>101</v>
      </c>
      <c r="M93" s="26" t="s">
        <v>103</v>
      </c>
      <c r="N93" s="2" t="s">
        <v>342</v>
      </c>
      <c r="O93" s="26" t="s">
        <v>105</v>
      </c>
      <c r="P93" s="26">
        <v>0</v>
      </c>
      <c r="Q93" s="26">
        <v>0</v>
      </c>
      <c r="R93" s="26" t="s">
        <v>122</v>
      </c>
      <c r="S93" s="26" t="s">
        <v>123</v>
      </c>
      <c r="T93" s="26" t="s">
        <v>124</v>
      </c>
      <c r="U93" s="26" t="s">
        <v>122</v>
      </c>
      <c r="V93" s="26" t="s">
        <v>123</v>
      </c>
      <c r="W93" s="26" t="s">
        <v>125</v>
      </c>
      <c r="X93" s="2" t="s">
        <v>342</v>
      </c>
      <c r="Y93" s="8">
        <v>46161</v>
      </c>
      <c r="Z93" s="8">
        <v>46161</v>
      </c>
      <c r="AA93" s="6">
        <v>1</v>
      </c>
      <c r="AB93" s="7">
        <v>810</v>
      </c>
      <c r="AC93" s="7">
        <v>0</v>
      </c>
      <c r="AD93" s="8">
        <v>46162</v>
      </c>
      <c r="AE93" s="6" t="s">
        <v>346</v>
      </c>
      <c r="AF93" s="6">
        <v>1</v>
      </c>
      <c r="AG93" s="6" t="s">
        <v>604</v>
      </c>
      <c r="AH93" s="26" t="s">
        <v>127</v>
      </c>
      <c r="AI93" s="8">
        <v>46209</v>
      </c>
      <c r="AJ93" s="19" t="s">
        <v>128</v>
      </c>
      <c r="AK93" s="26"/>
      <c r="AL93" s="26"/>
      <c r="AM93" s="26"/>
      <c r="AN93" s="26"/>
      <c r="AO93" s="26"/>
      <c r="AP93" s="26"/>
      <c r="AQ93" s="26"/>
      <c r="AR93" s="26"/>
      <c r="AS93" s="26"/>
      <c r="AT93" s="26"/>
      <c r="AU93" s="26"/>
      <c r="AV93" s="26"/>
      <c r="AW93" s="26"/>
      <c r="AX93" s="26"/>
      <c r="AY93" s="26"/>
      <c r="AZ93" s="26"/>
      <c r="BA93" s="26"/>
      <c r="BB93" s="26"/>
      <c r="BC93" s="26"/>
      <c r="BD93" s="26"/>
      <c r="BE93" s="26"/>
      <c r="BF93" s="26"/>
      <c r="BG93" s="26"/>
      <c r="BH93" s="26"/>
      <c r="BI93" s="26"/>
    </row>
    <row r="94" spans="1:61" s="18" customFormat="1" x14ac:dyDescent="0.25">
      <c r="A94" s="26">
        <v>2026</v>
      </c>
      <c r="B94" s="5">
        <v>46113</v>
      </c>
      <c r="C94" s="5">
        <v>46203</v>
      </c>
      <c r="D94" s="26" t="s">
        <v>91</v>
      </c>
      <c r="E94" s="2" t="s">
        <v>244</v>
      </c>
      <c r="F94" s="2" t="s">
        <v>244</v>
      </c>
      <c r="G94" s="2" t="s">
        <v>244</v>
      </c>
      <c r="H94" s="2" t="s">
        <v>245</v>
      </c>
      <c r="I94" s="2" t="s">
        <v>246</v>
      </c>
      <c r="J94" s="2" t="s">
        <v>156</v>
      </c>
      <c r="K94" s="2" t="s">
        <v>228</v>
      </c>
      <c r="L94" s="26" t="s">
        <v>102</v>
      </c>
      <c r="M94" s="26" t="s">
        <v>103</v>
      </c>
      <c r="N94" s="2" t="s">
        <v>339</v>
      </c>
      <c r="O94" s="26" t="s">
        <v>105</v>
      </c>
      <c r="P94" s="26">
        <v>0</v>
      </c>
      <c r="Q94" s="26">
        <v>0</v>
      </c>
      <c r="R94" s="26" t="s">
        <v>122</v>
      </c>
      <c r="S94" s="26" t="s">
        <v>123</v>
      </c>
      <c r="T94" s="26" t="s">
        <v>124</v>
      </c>
      <c r="U94" s="26" t="s">
        <v>122</v>
      </c>
      <c r="V94" s="26" t="s">
        <v>123</v>
      </c>
      <c r="W94" s="26" t="s">
        <v>125</v>
      </c>
      <c r="X94" s="2" t="s">
        <v>340</v>
      </c>
      <c r="Y94" s="8">
        <v>46160</v>
      </c>
      <c r="Z94" s="8">
        <v>46160</v>
      </c>
      <c r="AA94" s="6">
        <v>1</v>
      </c>
      <c r="AB94" s="7">
        <v>1200</v>
      </c>
      <c r="AC94" s="7">
        <v>0</v>
      </c>
      <c r="AD94" s="8">
        <v>46161</v>
      </c>
      <c r="AE94" s="6" t="s">
        <v>347</v>
      </c>
      <c r="AF94" s="6">
        <v>1</v>
      </c>
      <c r="AG94" s="6" t="s">
        <v>604</v>
      </c>
      <c r="AH94" s="26" t="s">
        <v>127</v>
      </c>
      <c r="AI94" s="8">
        <v>46209</v>
      </c>
      <c r="AJ94" s="19" t="s">
        <v>128</v>
      </c>
      <c r="AK94" s="26"/>
      <c r="AL94" s="26"/>
      <c r="AM94" s="26"/>
      <c r="AN94" s="26"/>
      <c r="AO94" s="26"/>
      <c r="AP94" s="26"/>
      <c r="AQ94" s="26"/>
      <c r="AR94" s="26"/>
      <c r="AS94" s="26"/>
      <c r="AT94" s="26"/>
      <c r="AU94" s="26"/>
      <c r="AV94" s="26"/>
      <c r="AW94" s="26"/>
      <c r="AX94" s="26"/>
      <c r="AY94" s="26"/>
      <c r="AZ94" s="26"/>
      <c r="BA94" s="26"/>
      <c r="BB94" s="26"/>
      <c r="BC94" s="26"/>
      <c r="BD94" s="26"/>
      <c r="BE94" s="26"/>
      <c r="BF94" s="26"/>
      <c r="BG94" s="26"/>
      <c r="BH94" s="26"/>
      <c r="BI94" s="26"/>
    </row>
    <row r="95" spans="1:61" s="18" customFormat="1" x14ac:dyDescent="0.25">
      <c r="A95" s="26">
        <v>2026</v>
      </c>
      <c r="B95" s="5">
        <v>46113</v>
      </c>
      <c r="C95" s="5">
        <v>46203</v>
      </c>
      <c r="D95" s="26" t="s">
        <v>91</v>
      </c>
      <c r="E95" s="2" t="s">
        <v>187</v>
      </c>
      <c r="F95" s="2" t="s">
        <v>187</v>
      </c>
      <c r="G95" s="2" t="s">
        <v>187</v>
      </c>
      <c r="H95" s="2" t="s">
        <v>200</v>
      </c>
      <c r="I95" s="2" t="s">
        <v>230</v>
      </c>
      <c r="J95" s="2" t="s">
        <v>231</v>
      </c>
      <c r="K95" s="2" t="s">
        <v>210</v>
      </c>
      <c r="L95" s="26" t="s">
        <v>101</v>
      </c>
      <c r="M95" s="26" t="s">
        <v>103</v>
      </c>
      <c r="N95" s="2" t="s">
        <v>348</v>
      </c>
      <c r="O95" s="26" t="s">
        <v>105</v>
      </c>
      <c r="P95" s="26">
        <v>0</v>
      </c>
      <c r="Q95" s="26">
        <v>0</v>
      </c>
      <c r="R95" s="26" t="s">
        <v>122</v>
      </c>
      <c r="S95" s="26" t="s">
        <v>123</v>
      </c>
      <c r="T95" s="26" t="s">
        <v>124</v>
      </c>
      <c r="U95" s="26" t="s">
        <v>122</v>
      </c>
      <c r="V95" s="26" t="s">
        <v>123</v>
      </c>
      <c r="W95" s="26" t="s">
        <v>125</v>
      </c>
      <c r="X95" s="2" t="s">
        <v>348</v>
      </c>
      <c r="Y95" s="8">
        <v>46167</v>
      </c>
      <c r="Z95" s="8">
        <v>46167</v>
      </c>
      <c r="AA95" s="6">
        <v>1</v>
      </c>
      <c r="AB95" s="7">
        <v>800</v>
      </c>
      <c r="AC95" s="7">
        <v>0</v>
      </c>
      <c r="AD95" s="8">
        <v>46168</v>
      </c>
      <c r="AE95" s="6" t="s">
        <v>349</v>
      </c>
      <c r="AF95" s="6">
        <v>1</v>
      </c>
      <c r="AG95" s="6" t="s">
        <v>604</v>
      </c>
      <c r="AH95" s="26" t="s">
        <v>127</v>
      </c>
      <c r="AI95" s="8">
        <v>46209</v>
      </c>
      <c r="AJ95" s="19" t="s">
        <v>128</v>
      </c>
      <c r="AK95" s="26"/>
      <c r="AL95" s="26"/>
      <c r="AM95" s="26"/>
      <c r="AN95" s="26"/>
      <c r="AO95" s="26"/>
      <c r="AP95" s="26"/>
      <c r="AQ95" s="26"/>
      <c r="AR95" s="26"/>
      <c r="AS95" s="26"/>
      <c r="AT95" s="26"/>
      <c r="AU95" s="26"/>
      <c r="AV95" s="26"/>
      <c r="AW95" s="26"/>
      <c r="AX95" s="26"/>
      <c r="AY95" s="26"/>
      <c r="AZ95" s="26"/>
      <c r="BA95" s="26"/>
      <c r="BB95" s="26"/>
      <c r="BC95" s="26"/>
      <c r="BD95" s="26"/>
      <c r="BE95" s="26"/>
      <c r="BF95" s="26"/>
      <c r="BG95" s="26"/>
      <c r="BH95" s="26"/>
      <c r="BI95" s="26"/>
    </row>
    <row r="96" spans="1:61" s="18" customFormat="1" x14ac:dyDescent="0.25">
      <c r="A96" s="26">
        <v>2026</v>
      </c>
      <c r="B96" s="5">
        <v>46113</v>
      </c>
      <c r="C96" s="5">
        <v>46203</v>
      </c>
      <c r="D96" s="26" t="s">
        <v>91</v>
      </c>
      <c r="E96" s="2" t="s">
        <v>116</v>
      </c>
      <c r="F96" s="2" t="s">
        <v>116</v>
      </c>
      <c r="G96" s="2" t="s">
        <v>116</v>
      </c>
      <c r="H96" s="2" t="s">
        <v>350</v>
      </c>
      <c r="I96" s="2" t="s">
        <v>351</v>
      </c>
      <c r="J96" s="2" t="s">
        <v>267</v>
      </c>
      <c r="K96" s="2" t="s">
        <v>228</v>
      </c>
      <c r="L96" s="26" t="s">
        <v>101</v>
      </c>
      <c r="M96" s="26" t="s">
        <v>103</v>
      </c>
      <c r="N96" s="2" t="s">
        <v>352</v>
      </c>
      <c r="O96" s="26" t="s">
        <v>105</v>
      </c>
      <c r="P96" s="26">
        <v>0</v>
      </c>
      <c r="Q96" s="26">
        <v>0</v>
      </c>
      <c r="R96" s="26" t="s">
        <v>122</v>
      </c>
      <c r="S96" s="26" t="s">
        <v>123</v>
      </c>
      <c r="T96" s="26" t="s">
        <v>124</v>
      </c>
      <c r="U96" s="26" t="s">
        <v>122</v>
      </c>
      <c r="V96" s="26" t="s">
        <v>123</v>
      </c>
      <c r="W96" s="26" t="s">
        <v>125</v>
      </c>
      <c r="X96" s="2" t="s">
        <v>353</v>
      </c>
      <c r="Y96" s="8">
        <v>46164</v>
      </c>
      <c r="Z96" s="8">
        <v>46164</v>
      </c>
      <c r="AA96" s="6">
        <v>1</v>
      </c>
      <c r="AB96" s="7">
        <v>859.5</v>
      </c>
      <c r="AC96" s="7">
        <v>0</v>
      </c>
      <c r="AD96" s="8">
        <v>46167</v>
      </c>
      <c r="AE96" s="6" t="s">
        <v>354</v>
      </c>
      <c r="AF96" s="6">
        <v>1</v>
      </c>
      <c r="AG96" s="6" t="s">
        <v>604</v>
      </c>
      <c r="AH96" s="26" t="s">
        <v>127</v>
      </c>
      <c r="AI96" s="8">
        <v>46209</v>
      </c>
      <c r="AJ96" s="19" t="s">
        <v>128</v>
      </c>
      <c r="AK96" s="26"/>
      <c r="AL96" s="26"/>
      <c r="AM96" s="26"/>
      <c r="AN96" s="26"/>
      <c r="AO96" s="26"/>
      <c r="AP96" s="26"/>
      <c r="AQ96" s="26"/>
      <c r="AR96" s="26"/>
      <c r="AS96" s="26"/>
      <c r="AT96" s="26"/>
      <c r="AU96" s="26"/>
      <c r="AV96" s="26"/>
      <c r="AW96" s="26"/>
      <c r="AX96" s="26"/>
      <c r="AY96" s="26"/>
      <c r="AZ96" s="26"/>
      <c r="BA96" s="26"/>
      <c r="BB96" s="26"/>
      <c r="BC96" s="26"/>
      <c r="BD96" s="26"/>
      <c r="BE96" s="26"/>
      <c r="BF96" s="26"/>
      <c r="BG96" s="26"/>
      <c r="BH96" s="26"/>
      <c r="BI96" s="26"/>
    </row>
    <row r="97" spans="1:61" s="18" customFormat="1" x14ac:dyDescent="0.25">
      <c r="A97" s="26">
        <v>2026</v>
      </c>
      <c r="B97" s="5">
        <v>46113</v>
      </c>
      <c r="C97" s="5">
        <v>46203</v>
      </c>
      <c r="D97" s="26" t="s">
        <v>91</v>
      </c>
      <c r="E97" s="2" t="s">
        <v>355</v>
      </c>
      <c r="F97" s="2" t="s">
        <v>355</v>
      </c>
      <c r="G97" s="2" t="s">
        <v>355</v>
      </c>
      <c r="H97" s="2" t="s">
        <v>356</v>
      </c>
      <c r="I97" s="2" t="s">
        <v>357</v>
      </c>
      <c r="J97" s="2" t="s">
        <v>296</v>
      </c>
      <c r="K97" s="2" t="s">
        <v>143</v>
      </c>
      <c r="L97" s="26" t="s">
        <v>102</v>
      </c>
      <c r="M97" s="26" t="s">
        <v>103</v>
      </c>
      <c r="N97" s="2" t="s">
        <v>358</v>
      </c>
      <c r="O97" s="26" t="s">
        <v>105</v>
      </c>
      <c r="P97" s="26">
        <v>0</v>
      </c>
      <c r="Q97" s="26">
        <v>0</v>
      </c>
      <c r="R97" s="26" t="s">
        <v>122</v>
      </c>
      <c r="S97" s="26" t="s">
        <v>123</v>
      </c>
      <c r="T97" s="26" t="s">
        <v>124</v>
      </c>
      <c r="U97" s="26" t="s">
        <v>122</v>
      </c>
      <c r="V97" s="26" t="s">
        <v>123</v>
      </c>
      <c r="W97" s="26" t="s">
        <v>125</v>
      </c>
      <c r="X97" s="2" t="s">
        <v>359</v>
      </c>
      <c r="Y97" s="8">
        <v>46162</v>
      </c>
      <c r="Z97" s="8">
        <v>46162</v>
      </c>
      <c r="AA97" s="6">
        <v>1</v>
      </c>
      <c r="AB97" s="7">
        <v>832</v>
      </c>
      <c r="AC97" s="7">
        <v>0</v>
      </c>
      <c r="AD97" s="8">
        <v>46167</v>
      </c>
      <c r="AE97" s="6" t="s">
        <v>360</v>
      </c>
      <c r="AF97" s="6">
        <v>1</v>
      </c>
      <c r="AG97" s="6" t="s">
        <v>604</v>
      </c>
      <c r="AH97" s="26" t="s">
        <v>127</v>
      </c>
      <c r="AI97" s="8">
        <v>46209</v>
      </c>
      <c r="AJ97" s="19" t="s">
        <v>128</v>
      </c>
      <c r="AK97" s="26"/>
      <c r="AL97" s="26"/>
      <c r="AM97" s="26"/>
      <c r="AN97" s="26"/>
      <c r="AO97" s="26"/>
      <c r="AP97" s="26"/>
      <c r="AQ97" s="26"/>
      <c r="AR97" s="26"/>
      <c r="AS97" s="26"/>
      <c r="AT97" s="26"/>
      <c r="AU97" s="26"/>
      <c r="AV97" s="26"/>
      <c r="AW97" s="26"/>
      <c r="AX97" s="26"/>
      <c r="AY97" s="26"/>
      <c r="AZ97" s="26"/>
      <c r="BA97" s="26"/>
      <c r="BB97" s="26"/>
      <c r="BC97" s="26"/>
      <c r="BD97" s="26"/>
      <c r="BE97" s="26"/>
      <c r="BF97" s="26"/>
      <c r="BG97" s="26"/>
      <c r="BH97" s="26"/>
      <c r="BI97" s="26"/>
    </row>
    <row r="98" spans="1:61" s="18" customFormat="1" x14ac:dyDescent="0.25">
      <c r="A98" s="26">
        <v>2026</v>
      </c>
      <c r="B98" s="5">
        <v>46113</v>
      </c>
      <c r="C98" s="5">
        <v>46203</v>
      </c>
      <c r="D98" s="26" t="s">
        <v>91</v>
      </c>
      <c r="E98" s="2" t="s">
        <v>361</v>
      </c>
      <c r="F98" s="2" t="s">
        <v>361</v>
      </c>
      <c r="G98" s="2" t="s">
        <v>361</v>
      </c>
      <c r="H98" s="2" t="s">
        <v>159</v>
      </c>
      <c r="I98" s="2" t="s">
        <v>362</v>
      </c>
      <c r="J98" s="2" t="s">
        <v>150</v>
      </c>
      <c r="K98" s="2" t="s">
        <v>142</v>
      </c>
      <c r="L98" s="26" t="s">
        <v>101</v>
      </c>
      <c r="M98" s="26" t="s">
        <v>103</v>
      </c>
      <c r="N98" s="2" t="s">
        <v>339</v>
      </c>
      <c r="O98" s="26" t="s">
        <v>105</v>
      </c>
      <c r="P98" s="26">
        <v>0</v>
      </c>
      <c r="Q98" s="26">
        <v>0</v>
      </c>
      <c r="R98" s="26" t="s">
        <v>122</v>
      </c>
      <c r="S98" s="26" t="s">
        <v>123</v>
      </c>
      <c r="T98" s="26" t="s">
        <v>124</v>
      </c>
      <c r="U98" s="26" t="s">
        <v>122</v>
      </c>
      <c r="V98" s="26" t="s">
        <v>123</v>
      </c>
      <c r="W98" s="26" t="s">
        <v>125</v>
      </c>
      <c r="X98" s="2" t="s">
        <v>340</v>
      </c>
      <c r="Y98" s="8">
        <v>46163</v>
      </c>
      <c r="Z98" s="8">
        <v>46163</v>
      </c>
      <c r="AA98" s="6">
        <v>1</v>
      </c>
      <c r="AB98" s="7">
        <v>2877.01</v>
      </c>
      <c r="AC98" s="7">
        <v>0</v>
      </c>
      <c r="AD98" s="8">
        <v>46174</v>
      </c>
      <c r="AE98" s="6" t="s">
        <v>363</v>
      </c>
      <c r="AF98" s="6">
        <v>1</v>
      </c>
      <c r="AG98" s="6" t="s">
        <v>604</v>
      </c>
      <c r="AH98" s="26" t="s">
        <v>127</v>
      </c>
      <c r="AI98" s="8">
        <v>46209</v>
      </c>
      <c r="AJ98" s="19" t="s">
        <v>128</v>
      </c>
      <c r="AK98" s="26"/>
      <c r="AL98" s="26"/>
      <c r="AM98" s="26"/>
      <c r="AN98" s="26"/>
      <c r="AO98" s="26"/>
      <c r="AP98" s="26"/>
      <c r="AQ98" s="26"/>
      <c r="AR98" s="26"/>
      <c r="AS98" s="26"/>
      <c r="AT98" s="26"/>
      <c r="AU98" s="26"/>
      <c r="AV98" s="26"/>
      <c r="AW98" s="26"/>
      <c r="AX98" s="26"/>
      <c r="AY98" s="26"/>
      <c r="AZ98" s="26"/>
      <c r="BA98" s="26"/>
      <c r="BB98" s="26"/>
      <c r="BC98" s="26"/>
      <c r="BD98" s="26"/>
      <c r="BE98" s="26"/>
      <c r="BF98" s="26"/>
      <c r="BG98" s="26"/>
      <c r="BH98" s="26"/>
      <c r="BI98" s="26"/>
    </row>
    <row r="99" spans="1:61" s="18" customFormat="1" x14ac:dyDescent="0.25">
      <c r="A99" s="26">
        <v>2026</v>
      </c>
      <c r="B99" s="5">
        <v>46113</v>
      </c>
      <c r="C99" s="5">
        <v>46203</v>
      </c>
      <c r="D99" s="26" t="s">
        <v>91</v>
      </c>
      <c r="E99" s="2" t="s">
        <v>178</v>
      </c>
      <c r="F99" s="2" t="s">
        <v>178</v>
      </c>
      <c r="G99" s="2" t="s">
        <v>178</v>
      </c>
      <c r="H99" s="2" t="s">
        <v>281</v>
      </c>
      <c r="I99" s="2" t="s">
        <v>282</v>
      </c>
      <c r="J99" s="2" t="s">
        <v>283</v>
      </c>
      <c r="K99" s="2" t="s">
        <v>240</v>
      </c>
      <c r="L99" s="26" t="s">
        <v>102</v>
      </c>
      <c r="M99" s="26" t="s">
        <v>103</v>
      </c>
      <c r="N99" s="2" t="s">
        <v>286</v>
      </c>
      <c r="O99" s="26" t="s">
        <v>105</v>
      </c>
      <c r="P99" s="26">
        <v>0</v>
      </c>
      <c r="Q99" s="26">
        <v>0</v>
      </c>
      <c r="R99" s="26" t="s">
        <v>122</v>
      </c>
      <c r="S99" s="26" t="s">
        <v>123</v>
      </c>
      <c r="T99" s="26" t="s">
        <v>124</v>
      </c>
      <c r="U99" s="26" t="s">
        <v>122</v>
      </c>
      <c r="V99" s="26" t="s">
        <v>123</v>
      </c>
      <c r="W99" s="26" t="s">
        <v>125</v>
      </c>
      <c r="X99" s="2" t="s">
        <v>286</v>
      </c>
      <c r="Y99" s="8">
        <v>46161</v>
      </c>
      <c r="Z99" s="8">
        <v>46161</v>
      </c>
      <c r="AA99" s="6">
        <v>1</v>
      </c>
      <c r="AB99" s="7">
        <v>970</v>
      </c>
      <c r="AC99" s="7">
        <v>0</v>
      </c>
      <c r="AD99" s="8">
        <v>46168</v>
      </c>
      <c r="AE99" s="6" t="s">
        <v>364</v>
      </c>
      <c r="AF99" s="6">
        <v>1</v>
      </c>
      <c r="AG99" s="6" t="s">
        <v>604</v>
      </c>
      <c r="AH99" s="26" t="s">
        <v>127</v>
      </c>
      <c r="AI99" s="8">
        <v>46209</v>
      </c>
      <c r="AJ99" s="19" t="s">
        <v>128</v>
      </c>
      <c r="AK99" s="26"/>
      <c r="AL99" s="26"/>
      <c r="AM99" s="26"/>
      <c r="AN99" s="26"/>
      <c r="AO99" s="26"/>
      <c r="AP99" s="26"/>
      <c r="AQ99" s="26"/>
      <c r="AR99" s="26"/>
      <c r="AS99" s="26"/>
      <c r="AT99" s="26"/>
      <c r="AU99" s="26"/>
      <c r="AV99" s="26"/>
      <c r="AW99" s="26"/>
      <c r="AX99" s="26"/>
      <c r="AY99" s="26"/>
      <c r="AZ99" s="26"/>
      <c r="BA99" s="26"/>
      <c r="BB99" s="26"/>
      <c r="BC99" s="26"/>
      <c r="BD99" s="26"/>
      <c r="BE99" s="26"/>
      <c r="BF99" s="26"/>
      <c r="BG99" s="26"/>
      <c r="BH99" s="26"/>
      <c r="BI99" s="26"/>
    </row>
    <row r="100" spans="1:61" s="18" customFormat="1" x14ac:dyDescent="0.25">
      <c r="A100" s="26">
        <v>2026</v>
      </c>
      <c r="B100" s="5">
        <v>46113</v>
      </c>
      <c r="C100" s="5">
        <v>46203</v>
      </c>
      <c r="D100" s="26" t="s">
        <v>91</v>
      </c>
      <c r="E100" s="2" t="s">
        <v>254</v>
      </c>
      <c r="F100" s="2" t="s">
        <v>254</v>
      </c>
      <c r="G100" s="2" t="s">
        <v>254</v>
      </c>
      <c r="H100" s="2" t="s">
        <v>148</v>
      </c>
      <c r="I100" s="2" t="s">
        <v>255</v>
      </c>
      <c r="J100" s="2" t="s">
        <v>256</v>
      </c>
      <c r="K100" s="2" t="s">
        <v>142</v>
      </c>
      <c r="L100" s="26" t="s">
        <v>101</v>
      </c>
      <c r="M100" s="26" t="s">
        <v>103</v>
      </c>
      <c r="N100" s="2" t="s">
        <v>366</v>
      </c>
      <c r="O100" s="26" t="s">
        <v>105</v>
      </c>
      <c r="P100" s="26">
        <v>0</v>
      </c>
      <c r="Q100" s="26">
        <v>0</v>
      </c>
      <c r="R100" s="26" t="s">
        <v>122</v>
      </c>
      <c r="S100" s="26" t="s">
        <v>123</v>
      </c>
      <c r="T100" s="26" t="s">
        <v>124</v>
      </c>
      <c r="U100" s="26" t="s">
        <v>122</v>
      </c>
      <c r="V100" s="26" t="s">
        <v>123</v>
      </c>
      <c r="W100" s="26" t="s">
        <v>125</v>
      </c>
      <c r="X100" s="2" t="s">
        <v>366</v>
      </c>
      <c r="Y100" s="8">
        <v>46171</v>
      </c>
      <c r="Z100" s="8">
        <v>46171</v>
      </c>
      <c r="AA100" s="6">
        <v>1</v>
      </c>
      <c r="AB100" s="7">
        <v>800</v>
      </c>
      <c r="AC100" s="7">
        <v>0</v>
      </c>
      <c r="AD100" s="8">
        <v>46175</v>
      </c>
      <c r="AE100" s="6" t="s">
        <v>367</v>
      </c>
      <c r="AF100" s="6">
        <v>1</v>
      </c>
      <c r="AG100" s="6" t="s">
        <v>604</v>
      </c>
      <c r="AH100" s="26" t="s">
        <v>127</v>
      </c>
      <c r="AI100" s="8">
        <v>46209</v>
      </c>
      <c r="AJ100" s="19" t="s">
        <v>128</v>
      </c>
      <c r="AK100" s="26"/>
      <c r="AL100" s="26"/>
      <c r="AM100" s="26"/>
      <c r="AN100" s="26"/>
      <c r="AO100" s="26"/>
      <c r="AP100" s="26"/>
      <c r="AQ100" s="26"/>
      <c r="AR100" s="26"/>
      <c r="AS100" s="26"/>
      <c r="AT100" s="26"/>
      <c r="AU100" s="26"/>
      <c r="AV100" s="26"/>
      <c r="AW100" s="26"/>
      <c r="AX100" s="26"/>
      <c r="AY100" s="26"/>
      <c r="AZ100" s="26"/>
      <c r="BA100" s="26"/>
      <c r="BB100" s="26"/>
      <c r="BC100" s="26"/>
      <c r="BD100" s="26"/>
      <c r="BE100" s="26"/>
      <c r="BF100" s="26"/>
      <c r="BG100" s="26"/>
      <c r="BH100" s="26"/>
      <c r="BI100" s="26"/>
    </row>
    <row r="101" spans="1:61" s="18" customFormat="1" x14ac:dyDescent="0.25">
      <c r="A101" s="26">
        <v>2026</v>
      </c>
      <c r="B101" s="5">
        <v>46113</v>
      </c>
      <c r="C101" s="5">
        <v>46203</v>
      </c>
      <c r="D101" s="26" t="s">
        <v>91</v>
      </c>
      <c r="E101" s="2" t="s">
        <v>154</v>
      </c>
      <c r="F101" s="2" t="s">
        <v>154</v>
      </c>
      <c r="G101" s="2" t="s">
        <v>154</v>
      </c>
      <c r="H101" s="2" t="s">
        <v>148</v>
      </c>
      <c r="I101" s="2" t="s">
        <v>313</v>
      </c>
      <c r="J101" s="2" t="s">
        <v>231</v>
      </c>
      <c r="K101" s="2" t="s">
        <v>304</v>
      </c>
      <c r="L101" s="26" t="s">
        <v>101</v>
      </c>
      <c r="M101" s="26" t="s">
        <v>103</v>
      </c>
      <c r="N101" s="2" t="s">
        <v>366</v>
      </c>
      <c r="O101" s="26" t="s">
        <v>105</v>
      </c>
      <c r="P101" s="26">
        <v>0</v>
      </c>
      <c r="Q101" s="26">
        <v>0</v>
      </c>
      <c r="R101" s="26" t="s">
        <v>122</v>
      </c>
      <c r="S101" s="26" t="s">
        <v>123</v>
      </c>
      <c r="T101" s="26" t="s">
        <v>124</v>
      </c>
      <c r="U101" s="26" t="s">
        <v>122</v>
      </c>
      <c r="V101" s="26" t="s">
        <v>123</v>
      </c>
      <c r="W101" s="26" t="s">
        <v>125</v>
      </c>
      <c r="X101" s="2" t="s">
        <v>366</v>
      </c>
      <c r="Y101" s="8">
        <v>46171</v>
      </c>
      <c r="Z101" s="8">
        <v>46171</v>
      </c>
      <c r="AA101" s="6">
        <v>1</v>
      </c>
      <c r="AB101" s="7">
        <v>800</v>
      </c>
      <c r="AC101" s="7">
        <v>0</v>
      </c>
      <c r="AD101" s="8">
        <v>46175</v>
      </c>
      <c r="AE101" s="6" t="s">
        <v>368</v>
      </c>
      <c r="AF101" s="6">
        <v>1</v>
      </c>
      <c r="AG101" s="6" t="s">
        <v>604</v>
      </c>
      <c r="AH101" s="26" t="s">
        <v>127</v>
      </c>
      <c r="AI101" s="8">
        <v>46209</v>
      </c>
      <c r="AJ101" s="19" t="s">
        <v>128</v>
      </c>
      <c r="AK101" s="26"/>
      <c r="AL101" s="26"/>
      <c r="AM101" s="26"/>
      <c r="AN101" s="26"/>
      <c r="AO101" s="26"/>
      <c r="AP101" s="26"/>
      <c r="AQ101" s="26"/>
      <c r="AR101" s="26"/>
      <c r="AS101" s="26"/>
      <c r="AT101" s="26"/>
      <c r="AU101" s="26"/>
      <c r="AV101" s="26"/>
      <c r="AW101" s="26"/>
      <c r="AX101" s="26"/>
      <c r="AY101" s="26"/>
      <c r="AZ101" s="26"/>
      <c r="BA101" s="26"/>
      <c r="BB101" s="26"/>
      <c r="BC101" s="26"/>
      <c r="BD101" s="26"/>
      <c r="BE101" s="26"/>
      <c r="BF101" s="26"/>
      <c r="BG101" s="26"/>
      <c r="BH101" s="26"/>
      <c r="BI101" s="26"/>
    </row>
    <row r="102" spans="1:61" s="18" customFormat="1" x14ac:dyDescent="0.25">
      <c r="A102" s="26">
        <v>2026</v>
      </c>
      <c r="B102" s="5">
        <v>46113</v>
      </c>
      <c r="C102" s="5">
        <v>46203</v>
      </c>
      <c r="D102" s="26" t="s">
        <v>91</v>
      </c>
      <c r="E102" s="2" t="s">
        <v>369</v>
      </c>
      <c r="F102" s="2" t="s">
        <v>369</v>
      </c>
      <c r="G102" s="2" t="s">
        <v>369</v>
      </c>
      <c r="H102" s="2" t="s">
        <v>370</v>
      </c>
      <c r="I102" s="2" t="s">
        <v>371</v>
      </c>
      <c r="J102" s="2" t="s">
        <v>372</v>
      </c>
      <c r="K102" s="2" t="s">
        <v>169</v>
      </c>
      <c r="L102" s="26" t="s">
        <v>101</v>
      </c>
      <c r="M102" s="26" t="s">
        <v>103</v>
      </c>
      <c r="N102" s="2" t="s">
        <v>373</v>
      </c>
      <c r="O102" s="26" t="s">
        <v>105</v>
      </c>
      <c r="P102" s="26">
        <v>0</v>
      </c>
      <c r="Q102" s="26">
        <v>0</v>
      </c>
      <c r="R102" s="26" t="s">
        <v>122</v>
      </c>
      <c r="S102" s="26" t="s">
        <v>123</v>
      </c>
      <c r="T102" s="26" t="s">
        <v>124</v>
      </c>
      <c r="U102" s="26" t="s">
        <v>122</v>
      </c>
      <c r="V102" s="26" t="s">
        <v>123</v>
      </c>
      <c r="W102" s="26" t="s">
        <v>125</v>
      </c>
      <c r="X102" s="2" t="s">
        <v>373</v>
      </c>
      <c r="Y102" s="8">
        <v>46163</v>
      </c>
      <c r="Z102" s="8">
        <v>46163</v>
      </c>
      <c r="AA102" s="6">
        <v>1</v>
      </c>
      <c r="AB102" s="7">
        <v>600</v>
      </c>
      <c r="AC102" s="7">
        <v>0</v>
      </c>
      <c r="AD102" s="8">
        <v>46164</v>
      </c>
      <c r="AE102" s="6" t="s">
        <v>374</v>
      </c>
      <c r="AF102" s="6">
        <v>1</v>
      </c>
      <c r="AG102" s="6" t="s">
        <v>604</v>
      </c>
      <c r="AH102" s="26" t="s">
        <v>127</v>
      </c>
      <c r="AI102" s="8">
        <v>46209</v>
      </c>
      <c r="AJ102" s="19" t="s">
        <v>128</v>
      </c>
      <c r="AK102" s="26"/>
      <c r="AL102" s="26"/>
      <c r="AM102" s="26"/>
      <c r="AN102" s="26"/>
      <c r="AO102" s="26"/>
      <c r="AP102" s="26"/>
      <c r="AQ102" s="26"/>
      <c r="AR102" s="26"/>
      <c r="AS102" s="26"/>
      <c r="AT102" s="26"/>
      <c r="AU102" s="26"/>
      <c r="AV102" s="26"/>
      <c r="AW102" s="26"/>
      <c r="AX102" s="26"/>
      <c r="AY102" s="26"/>
      <c r="AZ102" s="26"/>
      <c r="BA102" s="26"/>
      <c r="BB102" s="26"/>
      <c r="BC102" s="26"/>
      <c r="BD102" s="26"/>
      <c r="BE102" s="26"/>
      <c r="BF102" s="26"/>
      <c r="BG102" s="26"/>
      <c r="BH102" s="26"/>
      <c r="BI102" s="26"/>
    </row>
    <row r="103" spans="1:61" s="18" customFormat="1" x14ac:dyDescent="0.25">
      <c r="A103" s="26">
        <v>2026</v>
      </c>
      <c r="B103" s="5">
        <v>46113</v>
      </c>
      <c r="C103" s="5">
        <v>46203</v>
      </c>
      <c r="D103" s="26" t="s">
        <v>91</v>
      </c>
      <c r="E103" s="2" t="s">
        <v>154</v>
      </c>
      <c r="F103" s="2" t="s">
        <v>154</v>
      </c>
      <c r="G103" s="2" t="s">
        <v>154</v>
      </c>
      <c r="H103" s="2" t="s">
        <v>148</v>
      </c>
      <c r="I103" s="2" t="s">
        <v>313</v>
      </c>
      <c r="J103" s="2" t="s">
        <v>231</v>
      </c>
      <c r="K103" s="2" t="s">
        <v>304</v>
      </c>
      <c r="L103" s="26" t="s">
        <v>101</v>
      </c>
      <c r="M103" s="26" t="s">
        <v>103</v>
      </c>
      <c r="N103" s="2" t="s">
        <v>319</v>
      </c>
      <c r="O103" s="26" t="s">
        <v>105</v>
      </c>
      <c r="P103" s="26">
        <v>0</v>
      </c>
      <c r="Q103" s="26">
        <v>0</v>
      </c>
      <c r="R103" s="26" t="s">
        <v>122</v>
      </c>
      <c r="S103" s="26" t="s">
        <v>123</v>
      </c>
      <c r="T103" s="26" t="s">
        <v>124</v>
      </c>
      <c r="U103" s="26" t="s">
        <v>122</v>
      </c>
      <c r="V103" s="26" t="s">
        <v>123</v>
      </c>
      <c r="W103" s="26" t="s">
        <v>125</v>
      </c>
      <c r="X103" s="2" t="s">
        <v>320</v>
      </c>
      <c r="Y103" s="8">
        <v>46168</v>
      </c>
      <c r="Z103" s="8">
        <v>46168</v>
      </c>
      <c r="AA103" s="6">
        <v>1</v>
      </c>
      <c r="AB103" s="7">
        <v>800</v>
      </c>
      <c r="AC103" s="7">
        <v>0</v>
      </c>
      <c r="AD103" s="8">
        <v>46169</v>
      </c>
      <c r="AE103" s="6" t="s">
        <v>375</v>
      </c>
      <c r="AF103" s="6">
        <v>1</v>
      </c>
      <c r="AG103" s="6" t="s">
        <v>604</v>
      </c>
      <c r="AH103" s="26" t="s">
        <v>127</v>
      </c>
      <c r="AI103" s="8">
        <v>46209</v>
      </c>
      <c r="AJ103" s="19" t="s">
        <v>128</v>
      </c>
      <c r="AK103" s="26"/>
      <c r="AL103" s="26"/>
      <c r="AM103" s="26"/>
      <c r="AN103" s="26"/>
      <c r="AO103" s="26"/>
      <c r="AP103" s="26"/>
      <c r="AQ103" s="26"/>
      <c r="AR103" s="26"/>
      <c r="AS103" s="26"/>
      <c r="AT103" s="26"/>
      <c r="AU103" s="26"/>
      <c r="AV103" s="26"/>
      <c r="AW103" s="26"/>
      <c r="AX103" s="26"/>
      <c r="AY103" s="26"/>
      <c r="AZ103" s="26"/>
      <c r="BA103" s="26"/>
      <c r="BB103" s="26"/>
      <c r="BC103" s="26"/>
      <c r="BD103" s="26"/>
      <c r="BE103" s="26"/>
      <c r="BF103" s="26"/>
      <c r="BG103" s="26"/>
      <c r="BH103" s="26"/>
      <c r="BI103" s="26"/>
    </row>
    <row r="104" spans="1:61" s="20" customFormat="1" x14ac:dyDescent="0.25">
      <c r="A104" s="26">
        <v>2026</v>
      </c>
      <c r="B104" s="5">
        <v>46113</v>
      </c>
      <c r="C104" s="5">
        <v>46203</v>
      </c>
      <c r="D104" s="20" t="s">
        <v>91</v>
      </c>
      <c r="E104" s="21" t="s">
        <v>376</v>
      </c>
      <c r="F104" s="21" t="s">
        <v>376</v>
      </c>
      <c r="G104" s="21" t="s">
        <v>376</v>
      </c>
      <c r="H104" s="21" t="s">
        <v>377</v>
      </c>
      <c r="I104" s="21" t="s">
        <v>378</v>
      </c>
      <c r="J104" s="21" t="s">
        <v>256</v>
      </c>
      <c r="K104" s="21" t="s">
        <v>379</v>
      </c>
      <c r="L104" s="20" t="s">
        <v>101</v>
      </c>
      <c r="M104" s="26" t="s">
        <v>103</v>
      </c>
      <c r="N104" s="21" t="s">
        <v>380</v>
      </c>
      <c r="O104" s="26" t="s">
        <v>105</v>
      </c>
      <c r="P104" s="20">
        <v>0</v>
      </c>
      <c r="Q104" s="20">
        <v>0</v>
      </c>
      <c r="R104" s="20" t="s">
        <v>122</v>
      </c>
      <c r="S104" s="20" t="s">
        <v>123</v>
      </c>
      <c r="T104" s="20" t="s">
        <v>124</v>
      </c>
      <c r="U104" s="20" t="s">
        <v>122</v>
      </c>
      <c r="V104" s="20" t="s">
        <v>123</v>
      </c>
      <c r="W104" s="20" t="s">
        <v>125</v>
      </c>
      <c r="X104" s="21" t="s">
        <v>381</v>
      </c>
      <c r="Y104" s="22">
        <v>46162</v>
      </c>
      <c r="Z104" s="22">
        <v>46162</v>
      </c>
      <c r="AA104" s="6">
        <v>1</v>
      </c>
      <c r="AB104" s="23">
        <v>831.99</v>
      </c>
      <c r="AC104" s="23">
        <v>0</v>
      </c>
      <c r="AD104" s="22">
        <v>46164</v>
      </c>
      <c r="AE104" s="6" t="s">
        <v>382</v>
      </c>
      <c r="AF104" s="6">
        <v>1</v>
      </c>
      <c r="AG104" s="6" t="s">
        <v>604</v>
      </c>
      <c r="AH104" s="26" t="s">
        <v>127</v>
      </c>
      <c r="AI104" s="8">
        <v>46209</v>
      </c>
      <c r="AJ104" s="19" t="s">
        <v>128</v>
      </c>
    </row>
    <row r="105" spans="1:61" s="18" customFormat="1" x14ac:dyDescent="0.25">
      <c r="A105" s="26">
        <v>2026</v>
      </c>
      <c r="B105" s="5">
        <v>46113</v>
      </c>
      <c r="C105" s="5">
        <v>46203</v>
      </c>
      <c r="D105" s="26" t="s">
        <v>91</v>
      </c>
      <c r="E105" s="2" t="s">
        <v>376</v>
      </c>
      <c r="F105" s="2" t="s">
        <v>376</v>
      </c>
      <c r="G105" s="2" t="s">
        <v>376</v>
      </c>
      <c r="H105" s="2" t="s">
        <v>377</v>
      </c>
      <c r="I105" s="2" t="s">
        <v>378</v>
      </c>
      <c r="J105" s="2" t="s">
        <v>256</v>
      </c>
      <c r="K105" s="2" t="s">
        <v>379</v>
      </c>
      <c r="L105" s="26" t="s">
        <v>101</v>
      </c>
      <c r="M105" s="26" t="s">
        <v>103</v>
      </c>
      <c r="N105" s="2" t="s">
        <v>380</v>
      </c>
      <c r="O105" s="26" t="s">
        <v>105</v>
      </c>
      <c r="P105" s="26">
        <v>0</v>
      </c>
      <c r="Q105" s="26">
        <v>0</v>
      </c>
      <c r="R105" s="26" t="s">
        <v>122</v>
      </c>
      <c r="S105" s="26" t="s">
        <v>123</v>
      </c>
      <c r="T105" s="26" t="s">
        <v>124</v>
      </c>
      <c r="U105" s="26" t="s">
        <v>122</v>
      </c>
      <c r="V105" s="26" t="s">
        <v>123</v>
      </c>
      <c r="W105" s="26" t="s">
        <v>125</v>
      </c>
      <c r="X105" s="2" t="s">
        <v>381</v>
      </c>
      <c r="Y105" s="8">
        <v>46169</v>
      </c>
      <c r="Z105" s="8">
        <v>46169</v>
      </c>
      <c r="AA105" s="6">
        <v>1</v>
      </c>
      <c r="AB105" s="7">
        <v>1000</v>
      </c>
      <c r="AC105" s="7">
        <v>0</v>
      </c>
      <c r="AD105" s="8">
        <v>46175</v>
      </c>
      <c r="AE105" s="6" t="s">
        <v>383</v>
      </c>
      <c r="AF105" s="6">
        <v>1</v>
      </c>
      <c r="AG105" s="6" t="s">
        <v>604</v>
      </c>
      <c r="AH105" s="26" t="s">
        <v>127</v>
      </c>
      <c r="AI105" s="8">
        <v>46209</v>
      </c>
      <c r="AJ105" s="19" t="s">
        <v>128</v>
      </c>
      <c r="AK105" s="26"/>
      <c r="AL105" s="26"/>
      <c r="AM105" s="26"/>
      <c r="AN105" s="26"/>
      <c r="AO105" s="26"/>
      <c r="AP105" s="26"/>
      <c r="AQ105" s="26"/>
      <c r="AR105" s="26"/>
      <c r="AS105" s="26"/>
      <c r="AT105" s="26"/>
      <c r="AU105" s="26"/>
      <c r="AV105" s="26"/>
      <c r="AW105" s="26"/>
      <c r="AX105" s="26"/>
      <c r="AY105" s="26"/>
      <c r="AZ105" s="26"/>
      <c r="BA105" s="26"/>
      <c r="BB105" s="26"/>
      <c r="BC105" s="26"/>
      <c r="BD105" s="26"/>
      <c r="BE105" s="26"/>
      <c r="BF105" s="26"/>
      <c r="BG105" s="26"/>
      <c r="BH105" s="26"/>
      <c r="BI105" s="26"/>
    </row>
    <row r="106" spans="1:61" s="18" customFormat="1" x14ac:dyDescent="0.25">
      <c r="A106" s="26">
        <v>2026</v>
      </c>
      <c r="B106" s="5">
        <v>46113</v>
      </c>
      <c r="C106" s="5">
        <v>46203</v>
      </c>
      <c r="D106" s="26" t="s">
        <v>91</v>
      </c>
      <c r="E106" s="2" t="s">
        <v>361</v>
      </c>
      <c r="F106" s="2" t="s">
        <v>361</v>
      </c>
      <c r="G106" s="2" t="s">
        <v>361</v>
      </c>
      <c r="H106" s="2" t="s">
        <v>159</v>
      </c>
      <c r="I106" s="2" t="s">
        <v>362</v>
      </c>
      <c r="J106" s="2" t="s">
        <v>150</v>
      </c>
      <c r="K106" s="2" t="s">
        <v>142</v>
      </c>
      <c r="L106" s="26" t="s">
        <v>101</v>
      </c>
      <c r="M106" s="26" t="s">
        <v>103</v>
      </c>
      <c r="N106" s="2" t="s">
        <v>387</v>
      </c>
      <c r="O106" s="26" t="s">
        <v>105</v>
      </c>
      <c r="P106" s="26">
        <v>0</v>
      </c>
      <c r="Q106" s="26">
        <v>0</v>
      </c>
      <c r="R106" s="26" t="s">
        <v>122</v>
      </c>
      <c r="S106" s="26" t="s">
        <v>123</v>
      </c>
      <c r="T106" s="26" t="s">
        <v>124</v>
      </c>
      <c r="U106" s="26" t="s">
        <v>122</v>
      </c>
      <c r="V106" s="26" t="s">
        <v>123</v>
      </c>
      <c r="W106" s="26" t="s">
        <v>125</v>
      </c>
      <c r="X106" s="2" t="s">
        <v>387</v>
      </c>
      <c r="Y106" s="8">
        <v>46170</v>
      </c>
      <c r="Z106" s="8">
        <v>46170</v>
      </c>
      <c r="AA106" s="6">
        <v>1</v>
      </c>
      <c r="AB106" s="7">
        <v>2146.8000000000002</v>
      </c>
      <c r="AC106" s="7">
        <v>0</v>
      </c>
      <c r="AD106" s="8">
        <v>46174</v>
      </c>
      <c r="AE106" s="6" t="s">
        <v>388</v>
      </c>
      <c r="AF106" s="6">
        <v>1</v>
      </c>
      <c r="AG106" s="6" t="s">
        <v>604</v>
      </c>
      <c r="AH106" s="26" t="s">
        <v>127</v>
      </c>
      <c r="AI106" s="8">
        <v>46209</v>
      </c>
      <c r="AJ106" s="19" t="s">
        <v>128</v>
      </c>
      <c r="AK106" s="26"/>
      <c r="AL106" s="26"/>
      <c r="AM106" s="26"/>
      <c r="AN106" s="26"/>
      <c r="AO106" s="26"/>
      <c r="AP106" s="26"/>
      <c r="AQ106" s="26"/>
      <c r="AR106" s="26"/>
      <c r="AS106" s="26"/>
      <c r="AT106" s="26"/>
      <c r="AU106" s="26"/>
      <c r="AV106" s="26"/>
      <c r="AW106" s="26"/>
      <c r="AX106" s="26"/>
      <c r="AY106" s="26"/>
      <c r="AZ106" s="26"/>
      <c r="BA106" s="26"/>
      <c r="BB106" s="26"/>
      <c r="BC106" s="26"/>
      <c r="BD106" s="26"/>
      <c r="BE106" s="26"/>
      <c r="BF106" s="26"/>
      <c r="BG106" s="26"/>
      <c r="BH106" s="26"/>
      <c r="BI106" s="26"/>
    </row>
    <row r="107" spans="1:61" s="18" customFormat="1" x14ac:dyDescent="0.25">
      <c r="A107" s="26">
        <v>2026</v>
      </c>
      <c r="B107" s="5">
        <v>46113</v>
      </c>
      <c r="C107" s="5">
        <v>46203</v>
      </c>
      <c r="D107" s="26" t="s">
        <v>91</v>
      </c>
      <c r="E107" s="2" t="s">
        <v>178</v>
      </c>
      <c r="F107" s="2" t="s">
        <v>178</v>
      </c>
      <c r="G107" s="2" t="s">
        <v>178</v>
      </c>
      <c r="H107" s="2" t="s">
        <v>281</v>
      </c>
      <c r="I107" s="2" t="s">
        <v>282</v>
      </c>
      <c r="J107" s="2" t="s">
        <v>283</v>
      </c>
      <c r="K107" s="2" t="s">
        <v>240</v>
      </c>
      <c r="L107" s="26" t="s">
        <v>102</v>
      </c>
      <c r="M107" s="26" t="s">
        <v>103</v>
      </c>
      <c r="N107" s="2" t="s">
        <v>284</v>
      </c>
      <c r="O107" s="26" t="s">
        <v>105</v>
      </c>
      <c r="P107" s="26">
        <v>0</v>
      </c>
      <c r="Q107" s="26">
        <v>0</v>
      </c>
      <c r="R107" s="26" t="s">
        <v>122</v>
      </c>
      <c r="S107" s="26" t="s">
        <v>123</v>
      </c>
      <c r="T107" s="26" t="s">
        <v>124</v>
      </c>
      <c r="U107" s="26" t="s">
        <v>122</v>
      </c>
      <c r="V107" s="26" t="s">
        <v>223</v>
      </c>
      <c r="W107" s="26" t="s">
        <v>223</v>
      </c>
      <c r="X107" s="2" t="s">
        <v>284</v>
      </c>
      <c r="Y107" s="8">
        <v>46169</v>
      </c>
      <c r="Z107" s="8">
        <v>46169</v>
      </c>
      <c r="AA107" s="6">
        <v>1</v>
      </c>
      <c r="AB107" s="7">
        <v>2532.02</v>
      </c>
      <c r="AC107" s="7">
        <v>0</v>
      </c>
      <c r="AD107" s="8">
        <v>46178</v>
      </c>
      <c r="AE107" s="6" t="s">
        <v>389</v>
      </c>
      <c r="AF107" s="6">
        <v>1</v>
      </c>
      <c r="AG107" s="6" t="s">
        <v>604</v>
      </c>
      <c r="AH107" s="26" t="s">
        <v>127</v>
      </c>
      <c r="AI107" s="8">
        <v>46209</v>
      </c>
      <c r="AJ107" s="19" t="s">
        <v>128</v>
      </c>
      <c r="AK107" s="26"/>
      <c r="AL107" s="26"/>
      <c r="AM107" s="26"/>
      <c r="AN107" s="26"/>
      <c r="AO107" s="26"/>
      <c r="AP107" s="26"/>
      <c r="AQ107" s="26"/>
      <c r="AR107" s="26"/>
      <c r="AS107" s="26"/>
      <c r="AT107" s="26"/>
      <c r="AU107" s="26"/>
      <c r="AV107" s="26"/>
      <c r="AW107" s="26"/>
      <c r="AX107" s="26"/>
      <c r="AY107" s="26"/>
      <c r="AZ107" s="26"/>
      <c r="BA107" s="26"/>
      <c r="BB107" s="26"/>
      <c r="BC107" s="26"/>
      <c r="BD107" s="26"/>
      <c r="BE107" s="26"/>
      <c r="BF107" s="26"/>
      <c r="BG107" s="26"/>
      <c r="BH107" s="26"/>
      <c r="BI107" s="26"/>
    </row>
    <row r="108" spans="1:61" s="18" customFormat="1" x14ac:dyDescent="0.25">
      <c r="A108" s="26">
        <v>2026</v>
      </c>
      <c r="B108" s="5">
        <v>46113</v>
      </c>
      <c r="C108" s="5">
        <v>46203</v>
      </c>
      <c r="D108" s="26" t="s">
        <v>91</v>
      </c>
      <c r="E108" s="2" t="s">
        <v>398</v>
      </c>
      <c r="F108" s="2" t="s">
        <v>398</v>
      </c>
      <c r="G108" s="2" t="s">
        <v>398</v>
      </c>
      <c r="H108" s="2" t="s">
        <v>166</v>
      </c>
      <c r="I108" s="2" t="s">
        <v>399</v>
      </c>
      <c r="J108" s="2" t="s">
        <v>400</v>
      </c>
      <c r="K108" s="2" t="s">
        <v>304</v>
      </c>
      <c r="L108" s="26" t="s">
        <v>101</v>
      </c>
      <c r="M108" s="26" t="s">
        <v>103</v>
      </c>
      <c r="N108" s="2" t="s">
        <v>401</v>
      </c>
      <c r="O108" s="26" t="s">
        <v>105</v>
      </c>
      <c r="P108" s="26">
        <v>0</v>
      </c>
      <c r="Q108" s="26">
        <v>0</v>
      </c>
      <c r="R108" s="26" t="s">
        <v>122</v>
      </c>
      <c r="S108" s="26" t="s">
        <v>123</v>
      </c>
      <c r="T108" s="26" t="s">
        <v>124</v>
      </c>
      <c r="U108" s="26" t="s">
        <v>122</v>
      </c>
      <c r="V108" s="26" t="s">
        <v>123</v>
      </c>
      <c r="W108" s="26" t="s">
        <v>125</v>
      </c>
      <c r="X108" s="2" t="s">
        <v>401</v>
      </c>
      <c r="Y108" s="8">
        <v>46169</v>
      </c>
      <c r="Z108" s="8">
        <v>46169</v>
      </c>
      <c r="AA108" s="6">
        <v>1</v>
      </c>
      <c r="AB108" s="7">
        <v>878</v>
      </c>
      <c r="AC108" s="7">
        <v>0</v>
      </c>
      <c r="AD108" s="8">
        <v>46174</v>
      </c>
      <c r="AE108" s="6" t="s">
        <v>402</v>
      </c>
      <c r="AF108" s="6">
        <v>1</v>
      </c>
      <c r="AG108" s="6" t="s">
        <v>604</v>
      </c>
      <c r="AH108" s="26" t="s">
        <v>127</v>
      </c>
      <c r="AI108" s="8">
        <v>46209</v>
      </c>
      <c r="AJ108" s="19" t="s">
        <v>128</v>
      </c>
      <c r="AK108" s="26"/>
      <c r="AL108" s="26"/>
      <c r="AM108" s="26"/>
      <c r="AN108" s="26"/>
      <c r="AO108" s="26"/>
      <c r="AP108" s="26"/>
      <c r="AQ108" s="26"/>
      <c r="AR108" s="26"/>
      <c r="AS108" s="26"/>
      <c r="AT108" s="26"/>
      <c r="AU108" s="26"/>
      <c r="AV108" s="26"/>
      <c r="AW108" s="26"/>
      <c r="AX108" s="26"/>
      <c r="AY108" s="26"/>
      <c r="AZ108" s="26"/>
      <c r="BA108" s="26"/>
      <c r="BB108" s="26"/>
      <c r="BC108" s="26"/>
      <c r="BD108" s="26"/>
      <c r="BE108" s="26"/>
      <c r="BF108" s="26"/>
      <c r="BG108" s="26"/>
      <c r="BH108" s="26"/>
      <c r="BI108" s="26"/>
    </row>
    <row r="109" spans="1:61" s="18" customFormat="1" x14ac:dyDescent="0.25">
      <c r="A109" s="26">
        <v>2026</v>
      </c>
      <c r="B109" s="5">
        <v>46113</v>
      </c>
      <c r="C109" s="5">
        <v>46203</v>
      </c>
      <c r="D109" s="26" t="s">
        <v>91</v>
      </c>
      <c r="E109" s="2" t="s">
        <v>403</v>
      </c>
      <c r="F109" s="2" t="s">
        <v>403</v>
      </c>
      <c r="G109" s="2" t="s">
        <v>403</v>
      </c>
      <c r="H109" s="2" t="s">
        <v>166</v>
      </c>
      <c r="I109" s="2" t="s">
        <v>167</v>
      </c>
      <c r="J109" s="2" t="s">
        <v>168</v>
      </c>
      <c r="K109" s="2" t="s">
        <v>169</v>
      </c>
      <c r="L109" s="26" t="s">
        <v>101</v>
      </c>
      <c r="M109" s="26" t="s">
        <v>103</v>
      </c>
      <c r="N109" s="2" t="s">
        <v>401</v>
      </c>
      <c r="O109" s="26" t="s">
        <v>105</v>
      </c>
      <c r="P109" s="26">
        <v>0</v>
      </c>
      <c r="Q109" s="26">
        <v>0</v>
      </c>
      <c r="R109" s="26" t="s">
        <v>122</v>
      </c>
      <c r="S109" s="26" t="s">
        <v>123</v>
      </c>
      <c r="T109" s="26" t="s">
        <v>124</v>
      </c>
      <c r="U109" s="26" t="s">
        <v>122</v>
      </c>
      <c r="V109" s="26" t="s">
        <v>123</v>
      </c>
      <c r="W109" s="26" t="s">
        <v>125</v>
      </c>
      <c r="X109" s="2" t="s">
        <v>401</v>
      </c>
      <c r="Y109" s="8">
        <v>46169</v>
      </c>
      <c r="Z109" s="8">
        <v>46169</v>
      </c>
      <c r="AA109" s="6">
        <v>1</v>
      </c>
      <c r="AB109" s="7">
        <v>865</v>
      </c>
      <c r="AC109" s="7">
        <v>0</v>
      </c>
      <c r="AD109" s="8">
        <v>46174</v>
      </c>
      <c r="AE109" s="6" t="s">
        <v>404</v>
      </c>
      <c r="AF109" s="6">
        <v>1</v>
      </c>
      <c r="AG109" s="6" t="s">
        <v>604</v>
      </c>
      <c r="AH109" s="26" t="s">
        <v>127</v>
      </c>
      <c r="AI109" s="8">
        <v>46209</v>
      </c>
      <c r="AJ109" s="19" t="s">
        <v>128</v>
      </c>
      <c r="AK109" s="26"/>
      <c r="AL109" s="26"/>
      <c r="AM109" s="26"/>
      <c r="AN109" s="26"/>
      <c r="AO109" s="26"/>
      <c r="AP109" s="26"/>
      <c r="AQ109" s="26"/>
      <c r="AR109" s="26"/>
      <c r="AS109" s="26"/>
      <c r="AT109" s="26"/>
      <c r="AU109" s="26"/>
      <c r="AV109" s="26"/>
      <c r="AW109" s="26"/>
      <c r="AX109" s="26"/>
      <c r="AY109" s="26"/>
      <c r="AZ109" s="26"/>
      <c r="BA109" s="26"/>
      <c r="BB109" s="26"/>
      <c r="BC109" s="26"/>
      <c r="BD109" s="26"/>
      <c r="BE109" s="26"/>
      <c r="BF109" s="26"/>
      <c r="BG109" s="26"/>
      <c r="BH109" s="26"/>
      <c r="BI109" s="26"/>
    </row>
    <row r="110" spans="1:61" s="18" customFormat="1" x14ac:dyDescent="0.25">
      <c r="A110" s="26">
        <v>2026</v>
      </c>
      <c r="B110" s="5">
        <v>46113</v>
      </c>
      <c r="C110" s="5">
        <v>46203</v>
      </c>
      <c r="D110" s="26" t="s">
        <v>91</v>
      </c>
      <c r="E110" s="2" t="s">
        <v>403</v>
      </c>
      <c r="F110" s="2" t="s">
        <v>403</v>
      </c>
      <c r="G110" s="2" t="s">
        <v>403</v>
      </c>
      <c r="H110" s="2" t="s">
        <v>166</v>
      </c>
      <c r="I110" s="2" t="s">
        <v>405</v>
      </c>
      <c r="J110" s="2" t="s">
        <v>168</v>
      </c>
      <c r="K110" s="2" t="s">
        <v>406</v>
      </c>
      <c r="L110" s="26" t="s">
        <v>101</v>
      </c>
      <c r="M110" s="26" t="s">
        <v>103</v>
      </c>
      <c r="N110" s="2" t="s">
        <v>401</v>
      </c>
      <c r="O110" s="26" t="s">
        <v>105</v>
      </c>
      <c r="P110" s="26">
        <v>0</v>
      </c>
      <c r="Q110" s="26">
        <v>0</v>
      </c>
      <c r="R110" s="26" t="s">
        <v>122</v>
      </c>
      <c r="S110" s="26" t="s">
        <v>123</v>
      </c>
      <c r="T110" s="26" t="s">
        <v>124</v>
      </c>
      <c r="U110" s="26" t="s">
        <v>122</v>
      </c>
      <c r="V110" s="26" t="s">
        <v>123</v>
      </c>
      <c r="W110" s="26" t="s">
        <v>125</v>
      </c>
      <c r="X110" s="2" t="s">
        <v>401</v>
      </c>
      <c r="Y110" s="8">
        <v>46169</v>
      </c>
      <c r="Z110" s="8">
        <v>46169</v>
      </c>
      <c r="AA110" s="6">
        <v>1</v>
      </c>
      <c r="AB110" s="7">
        <v>865</v>
      </c>
      <c r="AC110" s="7">
        <v>0</v>
      </c>
      <c r="AD110" s="8">
        <v>46174</v>
      </c>
      <c r="AE110" s="6" t="s">
        <v>407</v>
      </c>
      <c r="AF110" s="6">
        <v>1</v>
      </c>
      <c r="AG110" s="6" t="s">
        <v>604</v>
      </c>
      <c r="AH110" s="26" t="s">
        <v>127</v>
      </c>
      <c r="AI110" s="8">
        <v>46209</v>
      </c>
      <c r="AJ110" s="19" t="s">
        <v>128</v>
      </c>
      <c r="AK110" s="26"/>
      <c r="AL110" s="26"/>
      <c r="AM110" s="26"/>
      <c r="AN110" s="26"/>
      <c r="AO110" s="26"/>
      <c r="AP110" s="26"/>
      <c r="AQ110" s="26"/>
      <c r="AR110" s="26"/>
      <c r="AS110" s="26"/>
      <c r="AT110" s="26"/>
      <c r="AU110" s="26"/>
      <c r="AV110" s="26"/>
      <c r="AW110" s="26"/>
      <c r="AX110" s="26"/>
      <c r="AY110" s="26"/>
      <c r="AZ110" s="26"/>
      <c r="BA110" s="26"/>
      <c r="BB110" s="26"/>
      <c r="BC110" s="26"/>
      <c r="BD110" s="26"/>
      <c r="BE110" s="26"/>
      <c r="BF110" s="26"/>
      <c r="BG110" s="26"/>
      <c r="BH110" s="26"/>
      <c r="BI110" s="26"/>
    </row>
    <row r="111" spans="1:61" s="18" customFormat="1" x14ac:dyDescent="0.25">
      <c r="A111" s="26">
        <v>2026</v>
      </c>
      <c r="B111" s="5">
        <v>46113</v>
      </c>
      <c r="C111" s="5">
        <v>46203</v>
      </c>
      <c r="D111" s="26" t="s">
        <v>91</v>
      </c>
      <c r="E111" s="2" t="s">
        <v>415</v>
      </c>
      <c r="F111" s="2" t="s">
        <v>415</v>
      </c>
      <c r="G111" s="2" t="s">
        <v>415</v>
      </c>
      <c r="H111" s="2" t="s">
        <v>140</v>
      </c>
      <c r="I111" s="2" t="s">
        <v>149</v>
      </c>
      <c r="J111" s="2" t="s">
        <v>240</v>
      </c>
      <c r="K111" s="2" t="s">
        <v>288</v>
      </c>
      <c r="L111" s="26" t="s">
        <v>101</v>
      </c>
      <c r="M111" s="26" t="s">
        <v>103</v>
      </c>
      <c r="N111" s="2" t="s">
        <v>151</v>
      </c>
      <c r="O111" s="26" t="s">
        <v>105</v>
      </c>
      <c r="P111" s="26">
        <v>0</v>
      </c>
      <c r="Q111" s="26">
        <v>0</v>
      </c>
      <c r="R111" s="26" t="s">
        <v>122</v>
      </c>
      <c r="S111" s="26" t="s">
        <v>123</v>
      </c>
      <c r="T111" s="26" t="s">
        <v>124</v>
      </c>
      <c r="U111" s="26" t="s">
        <v>122</v>
      </c>
      <c r="V111" s="26" t="s">
        <v>123</v>
      </c>
      <c r="W111" s="26" t="s">
        <v>125</v>
      </c>
      <c r="X111" s="2" t="s">
        <v>151</v>
      </c>
      <c r="Y111" s="8">
        <v>46169</v>
      </c>
      <c r="Z111" s="8">
        <v>46169</v>
      </c>
      <c r="AA111" s="6">
        <v>1</v>
      </c>
      <c r="AB111" s="7">
        <v>802</v>
      </c>
      <c r="AC111" s="7">
        <v>0</v>
      </c>
      <c r="AD111" s="8">
        <v>46174</v>
      </c>
      <c r="AE111" s="6" t="s">
        <v>416</v>
      </c>
      <c r="AF111" s="6">
        <v>1</v>
      </c>
      <c r="AG111" s="6" t="s">
        <v>604</v>
      </c>
      <c r="AH111" s="26" t="s">
        <v>127</v>
      </c>
      <c r="AI111" s="8">
        <v>46209</v>
      </c>
      <c r="AJ111" s="19" t="s">
        <v>128</v>
      </c>
      <c r="AK111" s="26"/>
      <c r="AL111" s="26"/>
      <c r="AM111" s="26"/>
      <c r="AN111" s="26"/>
      <c r="AO111" s="26"/>
      <c r="AP111" s="26"/>
      <c r="AQ111" s="26"/>
      <c r="AR111" s="26"/>
      <c r="AS111" s="26"/>
      <c r="AT111" s="26"/>
      <c r="AU111" s="26"/>
      <c r="AV111" s="26"/>
      <c r="AW111" s="26"/>
      <c r="AX111" s="26"/>
      <c r="AY111" s="26"/>
      <c r="AZ111" s="26"/>
      <c r="BA111" s="26"/>
      <c r="BB111" s="26"/>
      <c r="BC111" s="26"/>
      <c r="BD111" s="26"/>
      <c r="BE111" s="26"/>
      <c r="BF111" s="26"/>
      <c r="BG111" s="26"/>
      <c r="BH111" s="26"/>
      <c r="BI111" s="26"/>
    </row>
    <row r="112" spans="1:61" s="18" customFormat="1" x14ac:dyDescent="0.25">
      <c r="A112" s="26">
        <v>2026</v>
      </c>
      <c r="B112" s="5">
        <v>46113</v>
      </c>
      <c r="C112" s="5">
        <v>46203</v>
      </c>
      <c r="D112" s="26" t="s">
        <v>91</v>
      </c>
      <c r="E112" s="2" t="s">
        <v>272</v>
      </c>
      <c r="F112" s="2" t="s">
        <v>272</v>
      </c>
      <c r="G112" s="2" t="s">
        <v>272</v>
      </c>
      <c r="H112" s="2" t="s">
        <v>140</v>
      </c>
      <c r="I112" s="2" t="s">
        <v>298</v>
      </c>
      <c r="J112" s="2" t="s">
        <v>120</v>
      </c>
      <c r="K112" s="2" t="s">
        <v>299</v>
      </c>
      <c r="L112" s="26" t="s">
        <v>101</v>
      </c>
      <c r="M112" s="26" t="s">
        <v>103</v>
      </c>
      <c r="N112" s="2" t="s">
        <v>151</v>
      </c>
      <c r="O112" s="26" t="s">
        <v>105</v>
      </c>
      <c r="P112" s="26">
        <v>0</v>
      </c>
      <c r="Q112" s="26">
        <v>0</v>
      </c>
      <c r="R112" s="26" t="s">
        <v>122</v>
      </c>
      <c r="S112" s="26" t="s">
        <v>123</v>
      </c>
      <c r="T112" s="26" t="s">
        <v>124</v>
      </c>
      <c r="U112" s="26" t="s">
        <v>122</v>
      </c>
      <c r="V112" s="26" t="s">
        <v>123</v>
      </c>
      <c r="W112" s="26" t="s">
        <v>125</v>
      </c>
      <c r="X112" s="2" t="s">
        <v>151</v>
      </c>
      <c r="Y112" s="8">
        <v>46169</v>
      </c>
      <c r="Z112" s="8">
        <v>46169</v>
      </c>
      <c r="AA112" s="6">
        <v>1</v>
      </c>
      <c r="AB112" s="7">
        <v>817</v>
      </c>
      <c r="AC112" s="7">
        <v>0</v>
      </c>
      <c r="AD112" s="8">
        <v>46174</v>
      </c>
      <c r="AE112" s="6" t="s">
        <v>417</v>
      </c>
      <c r="AF112" s="6">
        <v>1</v>
      </c>
      <c r="AG112" s="6" t="s">
        <v>604</v>
      </c>
      <c r="AH112" s="26" t="s">
        <v>127</v>
      </c>
      <c r="AI112" s="8">
        <v>46209</v>
      </c>
      <c r="AJ112" s="19" t="s">
        <v>128</v>
      </c>
      <c r="AK112" s="26"/>
      <c r="AL112" s="26"/>
      <c r="AM112" s="26"/>
      <c r="AN112" s="26"/>
      <c r="AO112" s="26"/>
      <c r="AP112" s="26"/>
      <c r="AQ112" s="26"/>
      <c r="AR112" s="26"/>
      <c r="AS112" s="26"/>
      <c r="AT112" s="26"/>
      <c r="AU112" s="26"/>
      <c r="AV112" s="26"/>
      <c r="AW112" s="26"/>
      <c r="AX112" s="26"/>
      <c r="AY112" s="26"/>
      <c r="AZ112" s="26"/>
      <c r="BA112" s="26"/>
      <c r="BB112" s="26"/>
      <c r="BC112" s="26"/>
      <c r="BD112" s="26"/>
      <c r="BE112" s="26"/>
      <c r="BF112" s="26"/>
      <c r="BG112" s="26"/>
      <c r="BH112" s="26"/>
      <c r="BI112" s="26"/>
    </row>
    <row r="113" spans="1:61" s="18" customFormat="1" x14ac:dyDescent="0.25">
      <c r="A113" s="26">
        <v>2026</v>
      </c>
      <c r="B113" s="5">
        <v>46113</v>
      </c>
      <c r="C113" s="5">
        <v>46203</v>
      </c>
      <c r="D113" s="26" t="s">
        <v>91</v>
      </c>
      <c r="E113" s="2" t="s">
        <v>139</v>
      </c>
      <c r="F113" s="2" t="s">
        <v>139</v>
      </c>
      <c r="G113" s="2" t="s">
        <v>139</v>
      </c>
      <c r="H113" s="2" t="s">
        <v>140</v>
      </c>
      <c r="I113" s="2" t="s">
        <v>141</v>
      </c>
      <c r="J113" s="2" t="s">
        <v>142</v>
      </c>
      <c r="K113" s="2" t="s">
        <v>143</v>
      </c>
      <c r="L113" s="2" t="s">
        <v>101</v>
      </c>
      <c r="M113" s="26" t="s">
        <v>103</v>
      </c>
      <c r="N113" s="2" t="s">
        <v>151</v>
      </c>
      <c r="O113" s="26" t="s">
        <v>105</v>
      </c>
      <c r="P113" s="26">
        <v>0</v>
      </c>
      <c r="Q113" s="26">
        <v>0</v>
      </c>
      <c r="R113" s="26" t="s">
        <v>122</v>
      </c>
      <c r="S113" s="26" t="s">
        <v>123</v>
      </c>
      <c r="T113" s="26" t="s">
        <v>124</v>
      </c>
      <c r="U113" s="26" t="s">
        <v>122</v>
      </c>
      <c r="V113" s="26" t="s">
        <v>123</v>
      </c>
      <c r="W113" s="26" t="s">
        <v>125</v>
      </c>
      <c r="X113" s="2" t="s">
        <v>151</v>
      </c>
      <c r="Y113" s="8">
        <v>46170</v>
      </c>
      <c r="Z113" s="8">
        <v>46170</v>
      </c>
      <c r="AA113" s="6">
        <v>1</v>
      </c>
      <c r="AB113" s="7">
        <v>1440</v>
      </c>
      <c r="AC113" s="7">
        <v>0</v>
      </c>
      <c r="AD113" s="8">
        <v>46174</v>
      </c>
      <c r="AE113" s="6" t="s">
        <v>418</v>
      </c>
      <c r="AF113" s="6">
        <v>1</v>
      </c>
      <c r="AG113" s="6" t="s">
        <v>604</v>
      </c>
      <c r="AH113" s="26" t="s">
        <v>127</v>
      </c>
      <c r="AI113" s="8">
        <v>46209</v>
      </c>
      <c r="AJ113" s="19" t="s">
        <v>128</v>
      </c>
      <c r="AK113" s="26"/>
      <c r="AL113" s="26"/>
      <c r="AM113" s="26"/>
      <c r="AN113" s="26"/>
      <c r="AO113" s="26"/>
      <c r="AP113" s="26"/>
      <c r="AQ113" s="26"/>
      <c r="AR113" s="26"/>
      <c r="AS113" s="26"/>
      <c r="AT113" s="26"/>
      <c r="AU113" s="26"/>
      <c r="AV113" s="26"/>
      <c r="AW113" s="26"/>
      <c r="AX113" s="26"/>
      <c r="AY113" s="26"/>
      <c r="AZ113" s="26"/>
      <c r="BA113" s="26"/>
      <c r="BB113" s="26"/>
      <c r="BC113" s="26"/>
      <c r="BD113" s="26"/>
      <c r="BE113" s="26"/>
      <c r="BF113" s="26"/>
      <c r="BG113" s="26"/>
      <c r="BH113" s="26"/>
      <c r="BI113" s="26"/>
    </row>
    <row r="114" spans="1:61" s="18" customFormat="1" x14ac:dyDescent="0.25">
      <c r="A114" s="26">
        <v>2026</v>
      </c>
      <c r="B114" s="5">
        <v>46113</v>
      </c>
      <c r="C114" s="5">
        <v>46203</v>
      </c>
      <c r="D114" s="26" t="s">
        <v>91</v>
      </c>
      <c r="E114" s="2" t="s">
        <v>172</v>
      </c>
      <c r="F114" s="2" t="s">
        <v>172</v>
      </c>
      <c r="G114" s="2" t="s">
        <v>172</v>
      </c>
      <c r="H114" s="2" t="s">
        <v>219</v>
      </c>
      <c r="I114" s="2" t="s">
        <v>384</v>
      </c>
      <c r="J114" s="2" t="s">
        <v>304</v>
      </c>
      <c r="K114" s="2" t="s">
        <v>228</v>
      </c>
      <c r="L114" s="26" t="s">
        <v>101</v>
      </c>
      <c r="M114" s="26" t="s">
        <v>103</v>
      </c>
      <c r="N114" s="2" t="s">
        <v>385</v>
      </c>
      <c r="O114" s="26" t="s">
        <v>105</v>
      </c>
      <c r="P114" s="26">
        <v>0</v>
      </c>
      <c r="Q114" s="26">
        <v>0</v>
      </c>
      <c r="R114" s="26" t="s">
        <v>122</v>
      </c>
      <c r="S114" s="26" t="s">
        <v>123</v>
      </c>
      <c r="T114" s="26" t="s">
        <v>124</v>
      </c>
      <c r="U114" s="26" t="s">
        <v>122</v>
      </c>
      <c r="V114" s="26" t="s">
        <v>123</v>
      </c>
      <c r="W114" s="26" t="s">
        <v>125</v>
      </c>
      <c r="X114" s="2" t="s">
        <v>385</v>
      </c>
      <c r="Y114" s="8">
        <v>46176</v>
      </c>
      <c r="Z114" s="8">
        <v>46176</v>
      </c>
      <c r="AA114" s="6">
        <v>1</v>
      </c>
      <c r="AB114" s="7">
        <v>779</v>
      </c>
      <c r="AC114" s="7">
        <v>0</v>
      </c>
      <c r="AD114" s="8">
        <v>46177</v>
      </c>
      <c r="AE114" s="6" t="s">
        <v>386</v>
      </c>
      <c r="AF114" s="6">
        <v>1</v>
      </c>
      <c r="AG114" s="6" t="s">
        <v>604</v>
      </c>
      <c r="AH114" s="26" t="s">
        <v>127</v>
      </c>
      <c r="AI114" s="8">
        <v>46209</v>
      </c>
      <c r="AJ114" s="19" t="s">
        <v>128</v>
      </c>
      <c r="AK114" s="26"/>
      <c r="AL114" s="26"/>
      <c r="AM114" s="26"/>
      <c r="AN114" s="26"/>
      <c r="AO114" s="26"/>
      <c r="AP114" s="26"/>
      <c r="AQ114" s="26"/>
      <c r="AR114" s="26"/>
      <c r="AS114" s="26"/>
      <c r="AT114" s="26"/>
      <c r="AU114" s="26"/>
      <c r="AV114" s="26"/>
      <c r="AW114" s="26"/>
      <c r="AX114" s="26"/>
      <c r="AY114" s="26"/>
      <c r="AZ114" s="26"/>
      <c r="BA114" s="26"/>
      <c r="BB114" s="26"/>
      <c r="BC114" s="26"/>
      <c r="BD114" s="26"/>
      <c r="BE114" s="26"/>
      <c r="BF114" s="26"/>
      <c r="BG114" s="26"/>
      <c r="BH114" s="26"/>
      <c r="BI114" s="26"/>
    </row>
    <row r="115" spans="1:61" s="18" customFormat="1" x14ac:dyDescent="0.25">
      <c r="A115" s="26">
        <v>2026</v>
      </c>
      <c r="B115" s="5">
        <v>46113</v>
      </c>
      <c r="C115" s="5">
        <v>46203</v>
      </c>
      <c r="D115" s="26" t="s">
        <v>91</v>
      </c>
      <c r="E115" s="2" t="s">
        <v>116</v>
      </c>
      <c r="F115" s="2" t="s">
        <v>116</v>
      </c>
      <c r="G115" s="2" t="s">
        <v>116</v>
      </c>
      <c r="H115" s="2" t="s">
        <v>390</v>
      </c>
      <c r="I115" s="2" t="s">
        <v>391</v>
      </c>
      <c r="J115" s="2" t="s">
        <v>132</v>
      </c>
      <c r="K115" s="2" t="s">
        <v>205</v>
      </c>
      <c r="L115" s="26" t="s">
        <v>101</v>
      </c>
      <c r="M115" s="26" t="s">
        <v>103</v>
      </c>
      <c r="N115" s="2" t="s">
        <v>121</v>
      </c>
      <c r="O115" s="26" t="s">
        <v>105</v>
      </c>
      <c r="P115" s="26">
        <v>0</v>
      </c>
      <c r="Q115" s="26">
        <v>0</v>
      </c>
      <c r="R115" s="26" t="s">
        <v>122</v>
      </c>
      <c r="S115" s="26" t="s">
        <v>123</v>
      </c>
      <c r="T115" s="26" t="s">
        <v>124</v>
      </c>
      <c r="U115" s="26" t="s">
        <v>122</v>
      </c>
      <c r="V115" s="26" t="s">
        <v>123</v>
      </c>
      <c r="W115" s="26" t="s">
        <v>125</v>
      </c>
      <c r="X115" s="2" t="s">
        <v>121</v>
      </c>
      <c r="Y115" s="8">
        <v>46175</v>
      </c>
      <c r="Z115" s="8">
        <v>46175</v>
      </c>
      <c r="AA115" s="6">
        <v>1</v>
      </c>
      <c r="AB115" s="7">
        <v>599</v>
      </c>
      <c r="AC115" s="7">
        <v>0</v>
      </c>
      <c r="AD115" s="8">
        <v>46181</v>
      </c>
      <c r="AE115" s="6" t="s">
        <v>392</v>
      </c>
      <c r="AF115" s="6">
        <v>1</v>
      </c>
      <c r="AG115" s="6" t="s">
        <v>604</v>
      </c>
      <c r="AH115" s="26" t="s">
        <v>127</v>
      </c>
      <c r="AI115" s="8">
        <v>46209</v>
      </c>
      <c r="AJ115" s="19" t="s">
        <v>128</v>
      </c>
      <c r="AK115" s="26"/>
      <c r="AL115" s="26"/>
      <c r="AM115" s="26"/>
      <c r="AN115" s="26"/>
      <c r="AO115" s="26"/>
      <c r="AP115" s="26"/>
      <c r="AQ115" s="26"/>
      <c r="AR115" s="26"/>
      <c r="AS115" s="26"/>
      <c r="AT115" s="26"/>
      <c r="AU115" s="26"/>
      <c r="AV115" s="26"/>
      <c r="AW115" s="26"/>
      <c r="AX115" s="26"/>
      <c r="AY115" s="26"/>
      <c r="AZ115" s="26"/>
      <c r="BA115" s="26"/>
      <c r="BB115" s="26"/>
      <c r="BC115" s="26"/>
      <c r="BD115" s="26"/>
      <c r="BE115" s="26"/>
      <c r="BF115" s="26"/>
      <c r="BG115" s="26"/>
      <c r="BH115" s="26"/>
      <c r="BI115" s="26"/>
    </row>
    <row r="116" spans="1:61" s="18" customFormat="1" x14ac:dyDescent="0.25">
      <c r="A116" s="26">
        <v>2026</v>
      </c>
      <c r="B116" s="5">
        <v>46113</v>
      </c>
      <c r="C116" s="5">
        <v>46203</v>
      </c>
      <c r="D116" s="26" t="s">
        <v>91</v>
      </c>
      <c r="E116" s="2" t="s">
        <v>393</v>
      </c>
      <c r="F116" s="2" t="s">
        <v>393</v>
      </c>
      <c r="G116" s="2" t="s">
        <v>393</v>
      </c>
      <c r="H116" s="2" t="s">
        <v>390</v>
      </c>
      <c r="I116" s="2" t="s">
        <v>394</v>
      </c>
      <c r="J116" s="2" t="s">
        <v>395</v>
      </c>
      <c r="K116" s="2" t="s">
        <v>396</v>
      </c>
      <c r="L116" s="26" t="s">
        <v>101</v>
      </c>
      <c r="M116" s="26" t="s">
        <v>103</v>
      </c>
      <c r="N116" s="2" t="s">
        <v>121</v>
      </c>
      <c r="O116" s="26" t="s">
        <v>105</v>
      </c>
      <c r="P116" s="26">
        <v>0</v>
      </c>
      <c r="Q116" s="26">
        <v>0</v>
      </c>
      <c r="R116" s="26" t="s">
        <v>122</v>
      </c>
      <c r="S116" s="26" t="s">
        <v>123</v>
      </c>
      <c r="T116" s="26" t="s">
        <v>124</v>
      </c>
      <c r="U116" s="26" t="s">
        <v>122</v>
      </c>
      <c r="V116" s="26" t="s">
        <v>123</v>
      </c>
      <c r="W116" s="26" t="s">
        <v>125</v>
      </c>
      <c r="X116" s="2" t="s">
        <v>121</v>
      </c>
      <c r="Y116" s="8">
        <v>46175</v>
      </c>
      <c r="Z116" s="8">
        <v>46175</v>
      </c>
      <c r="AA116" s="6">
        <v>1</v>
      </c>
      <c r="AB116" s="7">
        <v>321.99</v>
      </c>
      <c r="AC116" s="7">
        <v>0</v>
      </c>
      <c r="AD116" s="8">
        <v>46181</v>
      </c>
      <c r="AE116" s="6" t="s">
        <v>397</v>
      </c>
      <c r="AF116" s="6">
        <v>1</v>
      </c>
      <c r="AG116" s="6" t="s">
        <v>604</v>
      </c>
      <c r="AH116" s="26" t="s">
        <v>127</v>
      </c>
      <c r="AI116" s="8">
        <v>46209</v>
      </c>
      <c r="AJ116" s="19" t="s">
        <v>128</v>
      </c>
      <c r="AK116" s="26"/>
      <c r="AL116" s="26"/>
      <c r="AM116" s="26"/>
      <c r="AN116" s="26"/>
      <c r="AO116" s="26"/>
      <c r="AP116" s="26"/>
      <c r="AQ116" s="26"/>
      <c r="AR116" s="26"/>
      <c r="AS116" s="26"/>
      <c r="AT116" s="26"/>
      <c r="AU116" s="26"/>
      <c r="AV116" s="26"/>
      <c r="AW116" s="26"/>
      <c r="AX116" s="26"/>
      <c r="AY116" s="26"/>
      <c r="AZ116" s="26"/>
      <c r="BA116" s="26"/>
      <c r="BB116" s="26"/>
      <c r="BC116" s="26"/>
      <c r="BD116" s="26"/>
      <c r="BE116" s="26"/>
      <c r="BF116" s="26"/>
      <c r="BG116" s="26"/>
      <c r="BH116" s="26"/>
      <c r="BI116" s="26"/>
    </row>
    <row r="117" spans="1:61" s="18" customFormat="1" x14ac:dyDescent="0.25">
      <c r="A117" s="26">
        <v>2026</v>
      </c>
      <c r="B117" s="5">
        <v>46113</v>
      </c>
      <c r="C117" s="5">
        <v>46203</v>
      </c>
      <c r="D117" s="26" t="s">
        <v>91</v>
      </c>
      <c r="E117" s="2" t="s">
        <v>408</v>
      </c>
      <c r="F117" s="2" t="s">
        <v>408</v>
      </c>
      <c r="G117" s="2" t="s">
        <v>408</v>
      </c>
      <c r="H117" s="2" t="s">
        <v>219</v>
      </c>
      <c r="I117" s="2" t="s">
        <v>409</v>
      </c>
      <c r="J117" s="2" t="s">
        <v>131</v>
      </c>
      <c r="K117" s="2" t="s">
        <v>410</v>
      </c>
      <c r="L117" s="26" t="s">
        <v>101</v>
      </c>
      <c r="M117" s="26" t="s">
        <v>103</v>
      </c>
      <c r="N117" s="2" t="s">
        <v>121</v>
      </c>
      <c r="O117" s="26" t="s">
        <v>105</v>
      </c>
      <c r="P117" s="26">
        <v>0</v>
      </c>
      <c r="Q117" s="26">
        <v>0</v>
      </c>
      <c r="R117" s="26" t="s">
        <v>122</v>
      </c>
      <c r="S117" s="26" t="s">
        <v>123</v>
      </c>
      <c r="T117" s="26" t="s">
        <v>124</v>
      </c>
      <c r="U117" s="26" t="s">
        <v>122</v>
      </c>
      <c r="V117" s="26" t="s">
        <v>123</v>
      </c>
      <c r="W117" s="26" t="s">
        <v>125</v>
      </c>
      <c r="X117" s="2" t="s">
        <v>121</v>
      </c>
      <c r="Y117" s="8">
        <v>46175</v>
      </c>
      <c r="Z117" s="8">
        <v>46175</v>
      </c>
      <c r="AA117" s="6">
        <v>1</v>
      </c>
      <c r="AB117" s="7">
        <v>490</v>
      </c>
      <c r="AC117" s="7">
        <v>0</v>
      </c>
      <c r="AD117" s="8">
        <v>46176</v>
      </c>
      <c r="AE117" s="6" t="s">
        <v>411</v>
      </c>
      <c r="AF117" s="6">
        <v>1</v>
      </c>
      <c r="AG117" s="6" t="s">
        <v>604</v>
      </c>
      <c r="AH117" s="26" t="s">
        <v>127</v>
      </c>
      <c r="AI117" s="8">
        <v>46209</v>
      </c>
      <c r="AJ117" s="19" t="s">
        <v>128</v>
      </c>
      <c r="AK117" s="26"/>
      <c r="AL117" s="26"/>
      <c r="AM117" s="26"/>
      <c r="AN117" s="26"/>
      <c r="AO117" s="26"/>
      <c r="AP117" s="26"/>
      <c r="AQ117" s="26"/>
      <c r="AR117" s="26"/>
      <c r="AS117" s="26"/>
      <c r="AT117" s="26"/>
      <c r="AU117" s="26"/>
      <c r="AV117" s="26"/>
      <c r="AW117" s="26"/>
      <c r="AX117" s="26"/>
      <c r="AY117" s="26"/>
      <c r="AZ117" s="26"/>
      <c r="BA117" s="26"/>
      <c r="BB117" s="26"/>
      <c r="BC117" s="26"/>
      <c r="BD117" s="26"/>
      <c r="BE117" s="26"/>
      <c r="BF117" s="26"/>
      <c r="BG117" s="26"/>
      <c r="BH117" s="26"/>
      <c r="BI117" s="26"/>
    </row>
    <row r="118" spans="1:61" s="18" customFormat="1" x14ac:dyDescent="0.25">
      <c r="A118" s="26">
        <v>2026</v>
      </c>
      <c r="B118" s="5">
        <v>46113</v>
      </c>
      <c r="C118" s="5">
        <v>46203</v>
      </c>
      <c r="D118" s="26" t="s">
        <v>91</v>
      </c>
      <c r="E118" s="2" t="s">
        <v>412</v>
      </c>
      <c r="F118" s="2" t="s">
        <v>412</v>
      </c>
      <c r="G118" s="2" t="s">
        <v>412</v>
      </c>
      <c r="H118" s="2" t="s">
        <v>219</v>
      </c>
      <c r="I118" s="2" t="s">
        <v>413</v>
      </c>
      <c r="J118" s="2" t="s">
        <v>142</v>
      </c>
      <c r="K118" s="2" t="s">
        <v>142</v>
      </c>
      <c r="L118" s="26" t="s">
        <v>101</v>
      </c>
      <c r="M118" s="26" t="s">
        <v>103</v>
      </c>
      <c r="N118" s="2" t="s">
        <v>121</v>
      </c>
      <c r="O118" s="26" t="s">
        <v>105</v>
      </c>
      <c r="P118" s="26">
        <v>0</v>
      </c>
      <c r="Q118" s="26">
        <v>0</v>
      </c>
      <c r="R118" s="26" t="s">
        <v>122</v>
      </c>
      <c r="S118" s="26" t="s">
        <v>123</v>
      </c>
      <c r="T118" s="26" t="s">
        <v>124</v>
      </c>
      <c r="U118" s="26" t="s">
        <v>122</v>
      </c>
      <c r="V118" s="26" t="s">
        <v>123</v>
      </c>
      <c r="W118" s="26" t="s">
        <v>125</v>
      </c>
      <c r="X118" s="2" t="s">
        <v>121</v>
      </c>
      <c r="Y118" s="8">
        <v>46175</v>
      </c>
      <c r="Z118" s="8">
        <v>46175</v>
      </c>
      <c r="AA118" s="6">
        <v>1</v>
      </c>
      <c r="AB118" s="7">
        <v>490</v>
      </c>
      <c r="AC118" s="7">
        <v>0</v>
      </c>
      <c r="AD118" s="8">
        <v>46176</v>
      </c>
      <c r="AE118" s="6" t="s">
        <v>414</v>
      </c>
      <c r="AF118" s="6">
        <v>1</v>
      </c>
      <c r="AG118" s="6" t="s">
        <v>604</v>
      </c>
      <c r="AH118" s="26" t="s">
        <v>127</v>
      </c>
      <c r="AI118" s="8">
        <v>46209</v>
      </c>
      <c r="AJ118" s="19" t="s">
        <v>128</v>
      </c>
      <c r="AK118" s="26"/>
      <c r="AL118" s="26"/>
      <c r="AM118" s="26"/>
      <c r="AN118" s="26"/>
      <c r="AO118" s="26"/>
      <c r="AP118" s="26"/>
      <c r="AQ118" s="26"/>
      <c r="AR118" s="26"/>
      <c r="AS118" s="26"/>
      <c r="AT118" s="26"/>
      <c r="AU118" s="26"/>
      <c r="AV118" s="26"/>
      <c r="AW118" s="26"/>
      <c r="AX118" s="26"/>
      <c r="AY118" s="26"/>
      <c r="AZ118" s="26"/>
      <c r="BA118" s="26"/>
      <c r="BB118" s="26"/>
      <c r="BC118" s="26"/>
      <c r="BD118" s="26"/>
      <c r="BE118" s="26"/>
      <c r="BF118" s="26"/>
      <c r="BG118" s="26"/>
      <c r="BH118" s="26"/>
      <c r="BI118" s="26"/>
    </row>
    <row r="119" spans="1:61" s="18" customFormat="1" x14ac:dyDescent="0.25">
      <c r="A119" s="26">
        <v>2026</v>
      </c>
      <c r="B119" s="5">
        <v>46113</v>
      </c>
      <c r="C119" s="5">
        <v>46203</v>
      </c>
      <c r="D119" s="26" t="s">
        <v>91</v>
      </c>
      <c r="E119" s="2" t="s">
        <v>272</v>
      </c>
      <c r="F119" s="2" t="s">
        <v>272</v>
      </c>
      <c r="G119" s="2" t="s">
        <v>272</v>
      </c>
      <c r="H119" s="2" t="s">
        <v>140</v>
      </c>
      <c r="I119" s="2" t="s">
        <v>419</v>
      </c>
      <c r="J119" s="2" t="s">
        <v>372</v>
      </c>
      <c r="K119" s="2" t="s">
        <v>231</v>
      </c>
      <c r="L119" s="26" t="s">
        <v>101</v>
      </c>
      <c r="M119" s="26" t="s">
        <v>103</v>
      </c>
      <c r="N119" s="2" t="s">
        <v>151</v>
      </c>
      <c r="O119" s="26" t="s">
        <v>105</v>
      </c>
      <c r="P119" s="26">
        <v>0</v>
      </c>
      <c r="Q119" s="26">
        <v>0</v>
      </c>
      <c r="R119" s="26" t="s">
        <v>122</v>
      </c>
      <c r="S119" s="26" t="s">
        <v>123</v>
      </c>
      <c r="T119" s="26" t="s">
        <v>124</v>
      </c>
      <c r="U119" s="26" t="s">
        <v>122</v>
      </c>
      <c r="V119" s="26" t="s">
        <v>123</v>
      </c>
      <c r="W119" s="26" t="s">
        <v>125</v>
      </c>
      <c r="X119" s="2" t="s">
        <v>151</v>
      </c>
      <c r="Y119" s="8">
        <v>46176</v>
      </c>
      <c r="Z119" s="8">
        <v>46176</v>
      </c>
      <c r="AA119" s="6">
        <v>1</v>
      </c>
      <c r="AB119" s="7">
        <v>801.25</v>
      </c>
      <c r="AC119" s="7">
        <v>0</v>
      </c>
      <c r="AD119" s="8">
        <v>46183</v>
      </c>
      <c r="AE119" s="6" t="s">
        <v>420</v>
      </c>
      <c r="AF119" s="6">
        <v>1</v>
      </c>
      <c r="AG119" s="6" t="s">
        <v>604</v>
      </c>
      <c r="AH119" s="26" t="s">
        <v>127</v>
      </c>
      <c r="AI119" s="8">
        <v>46209</v>
      </c>
      <c r="AJ119" s="19" t="s">
        <v>128</v>
      </c>
      <c r="AK119" s="26"/>
      <c r="AL119" s="26"/>
      <c r="AM119" s="26"/>
      <c r="AN119" s="26"/>
      <c r="AO119" s="26"/>
      <c r="AP119" s="26"/>
      <c r="AQ119" s="26"/>
      <c r="AR119" s="26"/>
      <c r="AS119" s="26"/>
      <c r="AT119" s="26"/>
      <c r="AU119" s="26"/>
      <c r="AV119" s="26"/>
      <c r="AW119" s="26"/>
      <c r="AX119" s="26"/>
      <c r="AY119" s="26"/>
      <c r="AZ119" s="26"/>
      <c r="BA119" s="26"/>
      <c r="BB119" s="26"/>
      <c r="BC119" s="26"/>
      <c r="BD119" s="26"/>
      <c r="BE119" s="26"/>
      <c r="BF119" s="26"/>
      <c r="BG119" s="26"/>
      <c r="BH119" s="26"/>
      <c r="BI119" s="26"/>
    </row>
    <row r="120" spans="1:61" s="18" customFormat="1" x14ac:dyDescent="0.25">
      <c r="A120" s="26">
        <v>2026</v>
      </c>
      <c r="B120" s="5">
        <v>46113</v>
      </c>
      <c r="C120" s="5">
        <v>46203</v>
      </c>
      <c r="D120" s="26" t="s">
        <v>91</v>
      </c>
      <c r="E120" s="2" t="s">
        <v>272</v>
      </c>
      <c r="F120" s="2" t="s">
        <v>272</v>
      </c>
      <c r="G120" s="2" t="s">
        <v>272</v>
      </c>
      <c r="H120" s="2" t="s">
        <v>140</v>
      </c>
      <c r="I120" s="2" t="s">
        <v>273</v>
      </c>
      <c r="J120" s="2" t="s">
        <v>274</v>
      </c>
      <c r="K120" s="2" t="s">
        <v>275</v>
      </c>
      <c r="L120" s="26" t="s">
        <v>101</v>
      </c>
      <c r="M120" s="26" t="s">
        <v>103</v>
      </c>
      <c r="N120" s="2" t="s">
        <v>151</v>
      </c>
      <c r="O120" s="26" t="s">
        <v>105</v>
      </c>
      <c r="P120" s="26">
        <v>0</v>
      </c>
      <c r="Q120" s="26">
        <v>0</v>
      </c>
      <c r="R120" s="26" t="s">
        <v>122</v>
      </c>
      <c r="S120" s="26" t="s">
        <v>123</v>
      </c>
      <c r="T120" s="26" t="s">
        <v>124</v>
      </c>
      <c r="U120" s="26" t="s">
        <v>122</v>
      </c>
      <c r="V120" s="26" t="s">
        <v>123</v>
      </c>
      <c r="W120" s="26" t="s">
        <v>125</v>
      </c>
      <c r="X120" s="2" t="s">
        <v>151</v>
      </c>
      <c r="Y120" s="8">
        <v>46178</v>
      </c>
      <c r="Z120" s="8">
        <v>46178</v>
      </c>
      <c r="AA120" s="6">
        <v>1</v>
      </c>
      <c r="AB120" s="7">
        <v>809</v>
      </c>
      <c r="AC120" s="7">
        <v>0</v>
      </c>
      <c r="AD120" s="8">
        <v>46183</v>
      </c>
      <c r="AE120" s="6" t="s">
        <v>421</v>
      </c>
      <c r="AF120" s="6">
        <v>1</v>
      </c>
      <c r="AG120" s="6" t="s">
        <v>604</v>
      </c>
      <c r="AH120" s="26" t="s">
        <v>127</v>
      </c>
      <c r="AI120" s="8">
        <v>46209</v>
      </c>
      <c r="AJ120" s="19" t="s">
        <v>128</v>
      </c>
      <c r="AK120" s="26"/>
      <c r="AL120" s="26"/>
      <c r="AM120" s="26"/>
      <c r="AN120" s="26"/>
      <c r="AO120" s="26"/>
      <c r="AP120" s="26"/>
      <c r="AQ120" s="26"/>
      <c r="AR120" s="26"/>
      <c r="AS120" s="26"/>
      <c r="AT120" s="26"/>
      <c r="AU120" s="26"/>
      <c r="AV120" s="26"/>
      <c r="AW120" s="26"/>
      <c r="AX120" s="26"/>
      <c r="AY120" s="26"/>
      <c r="AZ120" s="26"/>
      <c r="BA120" s="26"/>
      <c r="BB120" s="26"/>
      <c r="BC120" s="26"/>
      <c r="BD120" s="26"/>
      <c r="BE120" s="26"/>
      <c r="BF120" s="26"/>
      <c r="BG120" s="26"/>
      <c r="BH120" s="26"/>
      <c r="BI120" s="26"/>
    </row>
    <row r="121" spans="1:61" s="18" customFormat="1" x14ac:dyDescent="0.25">
      <c r="A121" s="26">
        <v>2026</v>
      </c>
      <c r="B121" s="5">
        <v>46113</v>
      </c>
      <c r="C121" s="5">
        <v>46203</v>
      </c>
      <c r="D121" s="26" t="s">
        <v>91</v>
      </c>
      <c r="E121" s="2" t="s">
        <v>178</v>
      </c>
      <c r="F121" s="2" t="s">
        <v>178</v>
      </c>
      <c r="G121" s="2" t="s">
        <v>178</v>
      </c>
      <c r="H121" s="2" t="s">
        <v>281</v>
      </c>
      <c r="I121" s="2" t="s">
        <v>282</v>
      </c>
      <c r="J121" s="2" t="s">
        <v>283</v>
      </c>
      <c r="K121" s="2" t="s">
        <v>240</v>
      </c>
      <c r="L121" s="26" t="s">
        <v>102</v>
      </c>
      <c r="M121" s="26" t="s">
        <v>103</v>
      </c>
      <c r="N121" s="2" t="s">
        <v>422</v>
      </c>
      <c r="O121" s="26" t="s">
        <v>105</v>
      </c>
      <c r="P121" s="26">
        <v>0</v>
      </c>
      <c r="Q121" s="26">
        <v>0</v>
      </c>
      <c r="R121" s="26" t="s">
        <v>122</v>
      </c>
      <c r="S121" s="26" t="s">
        <v>123</v>
      </c>
      <c r="T121" s="26" t="s">
        <v>124</v>
      </c>
      <c r="U121" s="26" t="s">
        <v>122</v>
      </c>
      <c r="V121" s="26" t="s">
        <v>123</v>
      </c>
      <c r="W121" s="26" t="s">
        <v>125</v>
      </c>
      <c r="X121" s="2" t="s">
        <v>422</v>
      </c>
      <c r="Y121" s="8">
        <v>46176</v>
      </c>
      <c r="Z121" s="8">
        <v>46176</v>
      </c>
      <c r="AA121" s="6">
        <v>1</v>
      </c>
      <c r="AB121" s="7">
        <v>1120</v>
      </c>
      <c r="AC121" s="7">
        <v>0</v>
      </c>
      <c r="AD121" s="8">
        <v>46183</v>
      </c>
      <c r="AE121" s="6" t="s">
        <v>423</v>
      </c>
      <c r="AF121" s="6">
        <v>1</v>
      </c>
      <c r="AG121" s="6" t="s">
        <v>604</v>
      </c>
      <c r="AH121" s="26" t="s">
        <v>127</v>
      </c>
      <c r="AI121" s="8">
        <v>46209</v>
      </c>
      <c r="AJ121" s="19" t="s">
        <v>128</v>
      </c>
      <c r="AK121" s="26"/>
      <c r="AL121" s="26"/>
      <c r="AM121" s="26"/>
      <c r="AN121" s="26"/>
      <c r="AO121" s="26"/>
      <c r="AP121" s="26"/>
      <c r="AQ121" s="26"/>
      <c r="AR121" s="26"/>
      <c r="AS121" s="26"/>
      <c r="AT121" s="26"/>
      <c r="AU121" s="26"/>
      <c r="AV121" s="26"/>
      <c r="AW121" s="26"/>
      <c r="AX121" s="26"/>
      <c r="AY121" s="26"/>
      <c r="AZ121" s="26"/>
      <c r="BA121" s="26"/>
      <c r="BB121" s="26"/>
      <c r="BC121" s="26"/>
      <c r="BD121" s="26"/>
      <c r="BE121" s="26"/>
      <c r="BF121" s="26"/>
      <c r="BG121" s="26"/>
      <c r="BH121" s="26"/>
      <c r="BI121" s="26"/>
    </row>
    <row r="122" spans="1:61" s="18" customFormat="1" x14ac:dyDescent="0.25">
      <c r="A122" s="26">
        <v>2026</v>
      </c>
      <c r="B122" s="5">
        <v>46113</v>
      </c>
      <c r="C122" s="5">
        <v>46203</v>
      </c>
      <c r="D122" s="26" t="s">
        <v>91</v>
      </c>
      <c r="E122" s="2" t="s">
        <v>263</v>
      </c>
      <c r="F122" s="2" t="s">
        <v>263</v>
      </c>
      <c r="G122" s="2" t="s">
        <v>263</v>
      </c>
      <c r="H122" s="2" t="s">
        <v>264</v>
      </c>
      <c r="I122" s="2" t="s">
        <v>265</v>
      </c>
      <c r="J122" s="2" t="s">
        <v>424</v>
      </c>
      <c r="K122" s="2" t="s">
        <v>267</v>
      </c>
      <c r="L122" s="2" t="s">
        <v>101</v>
      </c>
      <c r="M122" s="26" t="s">
        <v>103</v>
      </c>
      <c r="N122" s="2" t="s">
        <v>425</v>
      </c>
      <c r="O122" s="26" t="s">
        <v>105</v>
      </c>
      <c r="P122" s="26">
        <v>0</v>
      </c>
      <c r="Q122" s="26">
        <v>0</v>
      </c>
      <c r="R122" s="26" t="s">
        <v>122</v>
      </c>
      <c r="S122" s="26" t="s">
        <v>123</v>
      </c>
      <c r="T122" s="26" t="s">
        <v>124</v>
      </c>
      <c r="U122" s="26" t="s">
        <v>122</v>
      </c>
      <c r="V122" s="26" t="s">
        <v>123</v>
      </c>
      <c r="W122" s="26" t="s">
        <v>125</v>
      </c>
      <c r="X122" s="2" t="s">
        <v>425</v>
      </c>
      <c r="Y122" s="8">
        <v>46177</v>
      </c>
      <c r="Z122" s="8">
        <v>46177</v>
      </c>
      <c r="AA122" s="6">
        <v>1</v>
      </c>
      <c r="AB122" s="7">
        <v>750</v>
      </c>
      <c r="AC122" s="7">
        <v>0</v>
      </c>
      <c r="AD122" s="8">
        <v>46190</v>
      </c>
      <c r="AE122" s="6" t="s">
        <v>426</v>
      </c>
      <c r="AF122" s="6">
        <v>1</v>
      </c>
      <c r="AG122" s="6" t="s">
        <v>604</v>
      </c>
      <c r="AH122" s="26" t="s">
        <v>127</v>
      </c>
      <c r="AI122" s="8">
        <v>46209</v>
      </c>
      <c r="AJ122" s="19" t="s">
        <v>128</v>
      </c>
      <c r="AK122" s="26"/>
      <c r="AL122" s="26"/>
      <c r="AM122" s="26"/>
      <c r="AN122" s="26"/>
      <c r="AO122" s="26"/>
      <c r="AP122" s="26"/>
      <c r="AQ122" s="26"/>
      <c r="AR122" s="26"/>
      <c r="AS122" s="26"/>
      <c r="AT122" s="26"/>
      <c r="AU122" s="26"/>
      <c r="AV122" s="26"/>
      <c r="AW122" s="26"/>
      <c r="AX122" s="26"/>
      <c r="AY122" s="26"/>
      <c r="AZ122" s="26"/>
      <c r="BA122" s="26"/>
      <c r="BB122" s="26"/>
      <c r="BC122" s="26"/>
      <c r="BD122" s="26"/>
      <c r="BE122" s="26"/>
      <c r="BF122" s="26"/>
      <c r="BG122" s="26"/>
      <c r="BH122" s="26"/>
      <c r="BI122" s="26"/>
    </row>
    <row r="123" spans="1:61" s="18" customFormat="1" x14ac:dyDescent="0.25">
      <c r="A123" s="26">
        <v>2026</v>
      </c>
      <c r="B123" s="5">
        <v>46113</v>
      </c>
      <c r="C123" s="5">
        <v>46203</v>
      </c>
      <c r="D123" s="26" t="s">
        <v>91</v>
      </c>
      <c r="E123" s="2" t="s">
        <v>178</v>
      </c>
      <c r="F123" s="2" t="s">
        <v>178</v>
      </c>
      <c r="G123" s="2" t="s">
        <v>178</v>
      </c>
      <c r="H123" s="2" t="s">
        <v>302</v>
      </c>
      <c r="I123" s="2" t="s">
        <v>303</v>
      </c>
      <c r="J123" s="2" t="s">
        <v>304</v>
      </c>
      <c r="K123" s="2" t="s">
        <v>142</v>
      </c>
      <c r="L123" s="26" t="s">
        <v>102</v>
      </c>
      <c r="M123" s="26" t="s">
        <v>103</v>
      </c>
      <c r="N123" s="2" t="s">
        <v>427</v>
      </c>
      <c r="O123" s="26" t="s">
        <v>105</v>
      </c>
      <c r="P123" s="26">
        <v>0</v>
      </c>
      <c r="Q123" s="26">
        <v>0</v>
      </c>
      <c r="R123" s="26" t="s">
        <v>122</v>
      </c>
      <c r="S123" s="26" t="s">
        <v>123</v>
      </c>
      <c r="T123" s="26" t="s">
        <v>124</v>
      </c>
      <c r="U123" s="26" t="s">
        <v>122</v>
      </c>
      <c r="V123" s="26" t="s">
        <v>123</v>
      </c>
      <c r="W123" s="26" t="s">
        <v>125</v>
      </c>
      <c r="X123" s="2" t="s">
        <v>121</v>
      </c>
      <c r="Y123" s="8">
        <v>46185</v>
      </c>
      <c r="Z123" s="8">
        <v>46185</v>
      </c>
      <c r="AA123" s="6">
        <v>1</v>
      </c>
      <c r="AB123" s="7">
        <v>800</v>
      </c>
      <c r="AC123" s="7">
        <v>0</v>
      </c>
      <c r="AD123" s="8">
        <v>46188</v>
      </c>
      <c r="AE123" s="6" t="s">
        <v>428</v>
      </c>
      <c r="AF123" s="6">
        <v>1</v>
      </c>
      <c r="AG123" s="6" t="s">
        <v>604</v>
      </c>
      <c r="AH123" s="26" t="s">
        <v>127</v>
      </c>
      <c r="AI123" s="8">
        <v>46209</v>
      </c>
      <c r="AJ123" s="19" t="s">
        <v>128</v>
      </c>
      <c r="AK123" s="26"/>
      <c r="AL123" s="26"/>
      <c r="AM123" s="26"/>
      <c r="AN123" s="26"/>
      <c r="AO123" s="26"/>
      <c r="AP123" s="26"/>
      <c r="AQ123" s="26"/>
      <c r="AR123" s="26"/>
      <c r="AS123" s="26"/>
      <c r="AT123" s="26"/>
      <c r="AU123" s="26"/>
      <c r="AV123" s="26"/>
      <c r="AW123" s="26"/>
      <c r="AX123" s="26"/>
      <c r="AY123" s="26"/>
      <c r="AZ123" s="26"/>
      <c r="BA123" s="26"/>
      <c r="BB123" s="26"/>
      <c r="BC123" s="26"/>
      <c r="BD123" s="26"/>
      <c r="BE123" s="26"/>
      <c r="BF123" s="26"/>
      <c r="BG123" s="26"/>
      <c r="BH123" s="26"/>
      <c r="BI123" s="26"/>
    </row>
    <row r="124" spans="1:61" s="18" customFormat="1" x14ac:dyDescent="0.25">
      <c r="A124" s="26">
        <v>2026</v>
      </c>
      <c r="B124" s="5">
        <v>46113</v>
      </c>
      <c r="C124" s="5">
        <v>46203</v>
      </c>
      <c r="D124" s="26" t="s">
        <v>91</v>
      </c>
      <c r="E124" s="2" t="s">
        <v>178</v>
      </c>
      <c r="F124" s="2" t="s">
        <v>178</v>
      </c>
      <c r="G124" s="2" t="s">
        <v>178</v>
      </c>
      <c r="H124" s="2" t="s">
        <v>302</v>
      </c>
      <c r="I124" s="2" t="s">
        <v>303</v>
      </c>
      <c r="J124" s="2" t="s">
        <v>304</v>
      </c>
      <c r="K124" s="2" t="s">
        <v>142</v>
      </c>
      <c r="L124" s="26" t="s">
        <v>102</v>
      </c>
      <c r="M124" s="26" t="s">
        <v>103</v>
      </c>
      <c r="N124" s="2" t="s">
        <v>121</v>
      </c>
      <c r="O124" s="26" t="s">
        <v>105</v>
      </c>
      <c r="P124" s="26">
        <v>0</v>
      </c>
      <c r="Q124" s="26">
        <v>0</v>
      </c>
      <c r="R124" s="26" t="s">
        <v>122</v>
      </c>
      <c r="S124" s="26" t="s">
        <v>123</v>
      </c>
      <c r="T124" s="26" t="s">
        <v>124</v>
      </c>
      <c r="U124" s="26" t="s">
        <v>122</v>
      </c>
      <c r="V124" s="26" t="s">
        <v>123</v>
      </c>
      <c r="W124" s="26" t="s">
        <v>125</v>
      </c>
      <c r="X124" s="2" t="s">
        <v>121</v>
      </c>
      <c r="Y124" s="8">
        <v>46178</v>
      </c>
      <c r="Z124" s="8">
        <v>46178</v>
      </c>
      <c r="AA124" s="6">
        <v>1</v>
      </c>
      <c r="AB124" s="7">
        <v>800</v>
      </c>
      <c r="AC124" s="7">
        <v>0</v>
      </c>
      <c r="AD124" s="8">
        <v>46181</v>
      </c>
      <c r="AE124" s="6" t="s">
        <v>429</v>
      </c>
      <c r="AF124" s="6">
        <v>1</v>
      </c>
      <c r="AG124" s="6" t="s">
        <v>604</v>
      </c>
      <c r="AH124" s="26" t="s">
        <v>127</v>
      </c>
      <c r="AI124" s="8">
        <v>46209</v>
      </c>
      <c r="AJ124" s="19" t="s">
        <v>128</v>
      </c>
      <c r="AK124" s="26"/>
      <c r="AL124" s="26"/>
      <c r="AM124" s="26"/>
      <c r="AN124" s="26"/>
      <c r="AO124" s="26"/>
      <c r="AP124" s="26"/>
      <c r="AQ124" s="26"/>
      <c r="AR124" s="26"/>
      <c r="AS124" s="26"/>
      <c r="AT124" s="26"/>
      <c r="AU124" s="26"/>
      <c r="AV124" s="26"/>
      <c r="AW124" s="26"/>
      <c r="AX124" s="26"/>
      <c r="AY124" s="26"/>
      <c r="AZ124" s="26"/>
      <c r="BA124" s="26"/>
      <c r="BB124" s="26"/>
      <c r="BC124" s="26"/>
      <c r="BD124" s="26"/>
      <c r="BE124" s="26"/>
      <c r="BF124" s="26"/>
      <c r="BG124" s="26"/>
      <c r="BH124" s="26"/>
      <c r="BI124" s="26"/>
    </row>
    <row r="125" spans="1:61" s="18" customFormat="1" x14ac:dyDescent="0.25">
      <c r="A125" s="26">
        <v>2026</v>
      </c>
      <c r="B125" s="5">
        <v>46113</v>
      </c>
      <c r="C125" s="5">
        <v>46203</v>
      </c>
      <c r="D125" s="26" t="s">
        <v>91</v>
      </c>
      <c r="E125" s="2" t="s">
        <v>158</v>
      </c>
      <c r="F125" s="2" t="s">
        <v>158</v>
      </c>
      <c r="G125" s="2" t="s">
        <v>158</v>
      </c>
      <c r="H125" s="2" t="s">
        <v>159</v>
      </c>
      <c r="I125" s="2" t="s">
        <v>160</v>
      </c>
      <c r="J125" s="2" t="s">
        <v>161</v>
      </c>
      <c r="K125" s="2" t="s">
        <v>162</v>
      </c>
      <c r="L125" s="2" t="s">
        <v>102</v>
      </c>
      <c r="M125" s="26" t="s">
        <v>103</v>
      </c>
      <c r="N125" s="2" t="s">
        <v>121</v>
      </c>
      <c r="O125" s="26" t="s">
        <v>105</v>
      </c>
      <c r="P125" s="26">
        <v>0</v>
      </c>
      <c r="Q125" s="26">
        <v>0</v>
      </c>
      <c r="R125" s="26" t="s">
        <v>122</v>
      </c>
      <c r="S125" s="26" t="s">
        <v>123</v>
      </c>
      <c r="T125" s="26" t="s">
        <v>124</v>
      </c>
      <c r="U125" s="26" t="s">
        <v>122</v>
      </c>
      <c r="V125" s="26" t="s">
        <v>123</v>
      </c>
      <c r="W125" s="26" t="s">
        <v>125</v>
      </c>
      <c r="X125" s="2" t="s">
        <v>121</v>
      </c>
      <c r="Y125" s="8">
        <v>46188</v>
      </c>
      <c r="Z125" s="8">
        <v>46188</v>
      </c>
      <c r="AA125" s="6">
        <v>1</v>
      </c>
      <c r="AB125" s="7">
        <v>1071.67</v>
      </c>
      <c r="AC125" s="7">
        <v>0</v>
      </c>
      <c r="AD125" s="8">
        <v>46190</v>
      </c>
      <c r="AE125" s="6" t="s">
        <v>430</v>
      </c>
      <c r="AF125" s="6">
        <v>1</v>
      </c>
      <c r="AG125" s="6" t="s">
        <v>604</v>
      </c>
      <c r="AH125" s="26" t="s">
        <v>127</v>
      </c>
      <c r="AI125" s="8">
        <v>46209</v>
      </c>
      <c r="AJ125" s="19" t="s">
        <v>128</v>
      </c>
      <c r="AK125" s="26"/>
      <c r="AL125" s="26"/>
      <c r="AM125" s="26"/>
      <c r="AN125" s="26"/>
      <c r="AO125" s="26"/>
      <c r="AP125" s="26"/>
      <c r="AQ125" s="26"/>
      <c r="AR125" s="26"/>
      <c r="AS125" s="26"/>
      <c r="AT125" s="26"/>
      <c r="AU125" s="26"/>
      <c r="AV125" s="26"/>
      <c r="AW125" s="26"/>
      <c r="AX125" s="26"/>
      <c r="AY125" s="26"/>
      <c r="AZ125" s="26"/>
      <c r="BA125" s="26"/>
      <c r="BB125" s="26"/>
      <c r="BC125" s="26"/>
      <c r="BD125" s="26"/>
      <c r="BE125" s="26"/>
      <c r="BF125" s="26"/>
      <c r="BG125" s="26"/>
      <c r="BH125" s="26"/>
      <c r="BI125" s="26"/>
    </row>
    <row r="126" spans="1:61" s="18" customFormat="1" x14ac:dyDescent="0.25">
      <c r="A126" s="26">
        <v>2026</v>
      </c>
      <c r="B126" s="5">
        <v>46113</v>
      </c>
      <c r="C126" s="5">
        <v>46203</v>
      </c>
      <c r="D126" s="26" t="s">
        <v>91</v>
      </c>
      <c r="E126" s="2" t="s">
        <v>431</v>
      </c>
      <c r="F126" s="2" t="s">
        <v>431</v>
      </c>
      <c r="G126" s="2" t="s">
        <v>431</v>
      </c>
      <c r="H126" s="2" t="s">
        <v>432</v>
      </c>
      <c r="I126" s="2" t="s">
        <v>433</v>
      </c>
      <c r="J126" s="2" t="s">
        <v>396</v>
      </c>
      <c r="K126" s="2" t="s">
        <v>299</v>
      </c>
      <c r="L126" s="26" t="s">
        <v>102</v>
      </c>
      <c r="M126" s="26" t="s">
        <v>103</v>
      </c>
      <c r="N126" s="2" t="s">
        <v>121</v>
      </c>
      <c r="O126" s="26" t="s">
        <v>105</v>
      </c>
      <c r="P126" s="26">
        <v>0</v>
      </c>
      <c r="Q126" s="26">
        <v>0</v>
      </c>
      <c r="R126" s="26" t="s">
        <v>122</v>
      </c>
      <c r="S126" s="26" t="s">
        <v>123</v>
      </c>
      <c r="T126" s="26" t="s">
        <v>124</v>
      </c>
      <c r="U126" s="26" t="s">
        <v>122</v>
      </c>
      <c r="V126" s="26" t="s">
        <v>123</v>
      </c>
      <c r="W126" s="26" t="s">
        <v>125</v>
      </c>
      <c r="X126" s="2" t="s">
        <v>121</v>
      </c>
      <c r="Y126" s="8">
        <v>46183</v>
      </c>
      <c r="Z126" s="8">
        <v>46183</v>
      </c>
      <c r="AA126" s="6">
        <v>1</v>
      </c>
      <c r="AB126" s="7">
        <v>597</v>
      </c>
      <c r="AC126" s="7">
        <v>0</v>
      </c>
      <c r="AD126" s="8">
        <v>46190</v>
      </c>
      <c r="AE126" s="6" t="s">
        <v>434</v>
      </c>
      <c r="AF126" s="6">
        <v>1</v>
      </c>
      <c r="AG126" s="6" t="s">
        <v>604</v>
      </c>
      <c r="AH126" s="26" t="s">
        <v>127</v>
      </c>
      <c r="AI126" s="8">
        <v>46209</v>
      </c>
      <c r="AJ126" s="19" t="s">
        <v>128</v>
      </c>
      <c r="AK126" s="26"/>
      <c r="AL126" s="26"/>
      <c r="AM126" s="26"/>
      <c r="AN126" s="26"/>
      <c r="AO126" s="26"/>
      <c r="AP126" s="26"/>
      <c r="AQ126" s="26"/>
      <c r="AR126" s="26"/>
      <c r="AS126" s="26"/>
      <c r="AT126" s="26"/>
      <c r="AU126" s="26"/>
      <c r="AV126" s="26"/>
      <c r="AW126" s="26"/>
      <c r="AX126" s="26"/>
      <c r="AY126" s="26"/>
      <c r="AZ126" s="26"/>
      <c r="BA126" s="26"/>
      <c r="BB126" s="26"/>
      <c r="BC126" s="26"/>
      <c r="BD126" s="26"/>
      <c r="BE126" s="26"/>
      <c r="BF126" s="26"/>
      <c r="BG126" s="26"/>
      <c r="BH126" s="26"/>
      <c r="BI126" s="26"/>
    </row>
  </sheetData>
  <mergeCells count="7">
    <mergeCell ref="A6:AJ6"/>
    <mergeCell ref="A2:C2"/>
    <mergeCell ref="D2:F2"/>
    <mergeCell ref="G2:I2"/>
    <mergeCell ref="A3:C3"/>
    <mergeCell ref="D3:F3"/>
    <mergeCell ref="G3:I3"/>
  </mergeCells>
  <phoneticPr fontId="9" type="noConversion"/>
  <dataValidations count="4">
    <dataValidation type="list" allowBlank="1" showErrorMessage="1" sqref="O8:O126" xr:uid="{00000000-0002-0000-0000-000000000000}">
      <formula1>Hidden_414</formula1>
    </dataValidation>
    <dataValidation type="list" allowBlank="1" showErrorMessage="1" sqref="L8:L126" xr:uid="{00000000-0002-0000-0000-000001000000}">
      <formula1>Hidden_211</formula1>
    </dataValidation>
    <dataValidation type="list" allowBlank="1" showErrorMessage="1" sqref="M8:M126" xr:uid="{00000000-0002-0000-0000-000002000000}">
      <formula1>Hidden_312</formula1>
    </dataValidation>
    <dataValidation type="list" allowBlank="1" showErrorMessage="1" sqref="D8:D126" xr:uid="{00000000-0002-0000-0000-000003000000}">
      <formula1>Hidden_13</formula1>
    </dataValidation>
  </dataValidations>
  <hyperlinks>
    <hyperlink ref="AE41" r:id="rId1" xr:uid="{06ABAF19-E751-4D06-BDF0-2FF2D7BA732E}"/>
    <hyperlink ref="AE8" r:id="rId2" xr:uid="{63023A83-AA6D-46F0-B05E-35587CA1FDC9}"/>
    <hyperlink ref="AE30" r:id="rId3" xr:uid="{49443318-1B11-4ABA-A6F8-7BB7EB15B71F}"/>
    <hyperlink ref="AE114" r:id="rId4" xr:uid="{53B75483-83B0-40A4-BAC8-F2216FA9205C}"/>
    <hyperlink ref="AE85" r:id="rId5" xr:uid="{0242FA10-2366-4EA7-9797-66E112CF2B73}"/>
    <hyperlink ref="AE109" r:id="rId6" xr:uid="{3F5693EA-E6D1-4B49-9542-D68C8A920AE9}"/>
    <hyperlink ref="AE9" r:id="rId7" xr:uid="{75E91591-76D5-44C7-BE7A-2BD41294AD78}"/>
    <hyperlink ref="AE10" r:id="rId8" xr:uid="{4AD1B56B-638B-4F8A-848C-A920D43D03AA}"/>
    <hyperlink ref="AE11" r:id="rId9" xr:uid="{439FA581-481B-4B72-8BB4-B5F4BCEF8723}"/>
    <hyperlink ref="AE12" r:id="rId10" xr:uid="{2D27F709-0294-4C13-B1CB-49E6C74C846C}"/>
    <hyperlink ref="AE13" r:id="rId11" xr:uid="{F3B0050A-572E-4BA9-A096-CBA92F08C7FE}"/>
    <hyperlink ref="AE14" r:id="rId12" xr:uid="{799D6C5D-8202-47A9-85A0-96B0AE80F8A4}"/>
    <hyperlink ref="AE15" r:id="rId13" xr:uid="{57A004B7-2496-407B-868A-04622A6452CC}"/>
    <hyperlink ref="AE16" r:id="rId14" xr:uid="{E13E3070-7385-42CA-85EE-4964E5CA992E}"/>
    <hyperlink ref="AE116" r:id="rId15" xr:uid="{758BFBC3-9E67-4301-9C9A-1324559D29C0}"/>
    <hyperlink ref="AE117" r:id="rId16" xr:uid="{F8352DA1-A2F7-4EEF-A474-27BA6F38560A}"/>
    <hyperlink ref="AE113" r:id="rId17" xr:uid="{F7B89A1C-0EE0-491A-953A-A04B498301AF}"/>
    <hyperlink ref="AE18" r:id="rId18" xr:uid="{16755641-9115-4E26-A2A1-003E5CE2981A}"/>
    <hyperlink ref="AE17" r:id="rId19" xr:uid="{B737D218-0FD8-4350-BD13-BF574D01E17E}"/>
    <hyperlink ref="AE19" r:id="rId20" xr:uid="{C818BCCF-BF5F-4414-A626-1BCA26B08A20}"/>
    <hyperlink ref="AE21" r:id="rId21" xr:uid="{25267D01-58DF-4083-B91F-902CA2E9F3A7}"/>
    <hyperlink ref="AE20" r:id="rId22" xr:uid="{751F20DA-FC3D-43BA-BCDD-7D75D4B495DE}"/>
    <hyperlink ref="AE22" r:id="rId23" xr:uid="{6E754DB7-41FD-4B39-8DD0-EB0FEEF8460B}"/>
    <hyperlink ref="AE23" r:id="rId24" xr:uid="{7FAB8B05-75A7-4A79-AA78-5D094DAB5200}"/>
    <hyperlink ref="AE124" r:id="rId25" xr:uid="{BA618897-349F-4C7D-AA2D-F3ED752B0684}"/>
    <hyperlink ref="AE24" r:id="rId26" xr:uid="{27BCA28F-79AF-40B7-A51A-3216A4020637}"/>
    <hyperlink ref="AE26" r:id="rId27" xr:uid="{3FA2675A-9E9E-4962-83C2-A3E7F3483815}"/>
    <hyperlink ref="AE25" r:id="rId28" xr:uid="{C1561AB8-8077-4C55-8ACC-F776C9A58D99}"/>
    <hyperlink ref="AE27" r:id="rId29" xr:uid="{E42F2ABC-1D87-4212-A1D1-703DF6F78EE9}"/>
    <hyperlink ref="AE28" r:id="rId30" xr:uid="{65CC1767-57BE-41D8-9946-5B308E39E855}"/>
    <hyperlink ref="AE29" r:id="rId31" xr:uid="{3A28B6BD-2533-43BD-8772-2E496C5FB2C2}"/>
    <hyperlink ref="AE31" r:id="rId32" xr:uid="{FFA719BC-684E-4E25-9FAF-70B1CB24892D}"/>
    <hyperlink ref="AE118" r:id="rId33" xr:uid="{2BF182D4-2862-434F-ABC4-D2DB6C6B1B3E}"/>
    <hyperlink ref="AE119" r:id="rId34" xr:uid="{2B0C128E-4590-4C15-951A-903973929864}"/>
    <hyperlink ref="AE120" r:id="rId35" xr:uid="{BF39D1B0-6241-4C2B-AB89-EA51A767A11A}"/>
    <hyperlink ref="AE121" r:id="rId36" xr:uid="{F7BBC19F-4A72-4C74-AE3F-2BB5142A3A3D}"/>
    <hyperlink ref="AE32" r:id="rId37" xr:uid="{759DAFA3-2040-41AA-A15E-D49932467E0E}"/>
    <hyperlink ref="AE125" r:id="rId38" xr:uid="{1B26A758-78AB-473B-97ED-C3E4EC20E14E}"/>
    <hyperlink ref="AE126" r:id="rId39" xr:uid="{4B4058C6-BDF2-406D-9EBD-6320C092C992}"/>
    <hyperlink ref="AE123" r:id="rId40" xr:uid="{0DED53DA-8A31-4FA1-81DA-F1F6747CD760}"/>
    <hyperlink ref="AE122" r:id="rId41" xr:uid="{8123B718-08E5-40AE-A6E0-C2F3CD13A115}"/>
    <hyperlink ref="AE33" r:id="rId42" xr:uid="{4910AD12-BFD1-4590-8943-C218E43E5BAC}"/>
    <hyperlink ref="AE34" r:id="rId43" xr:uid="{42F3864C-6608-4053-B327-B236BC964B8A}"/>
    <hyperlink ref="AE35" r:id="rId44" xr:uid="{804D5510-A771-45F0-BBFC-48213A57414F}"/>
    <hyperlink ref="AE36" r:id="rId45" xr:uid="{7D106E73-62A7-4848-B984-49304549F456}"/>
    <hyperlink ref="AE37" r:id="rId46" xr:uid="{18EA4B90-0BC1-468F-82ED-7DE263136147}"/>
    <hyperlink ref="AE38" r:id="rId47" xr:uid="{9D460A32-0A37-4D26-BDB4-AC4FD6CF57C3}"/>
    <hyperlink ref="AE39" r:id="rId48" xr:uid="{13EB1104-E0EE-43BB-999E-390E2BF0F84D}"/>
    <hyperlink ref="AE40" r:id="rId49" xr:uid="{166A6FE9-D18A-49C3-A87F-EE94D91F69C5}"/>
    <hyperlink ref="AE42" r:id="rId50" xr:uid="{D24B6BCB-FAD9-4073-BCDC-76F81031FB94}"/>
    <hyperlink ref="AE43" r:id="rId51" xr:uid="{A08C27A5-6A6B-47E0-B521-2334B13D7535}"/>
    <hyperlink ref="AE46" r:id="rId52" xr:uid="{BBE6DF19-CFEB-453F-A9D0-919BFA2C6057}"/>
    <hyperlink ref="AE45" r:id="rId53" xr:uid="{60B8B972-CE4A-4004-8FE4-F4ECE88CD3D5}"/>
    <hyperlink ref="AE44" r:id="rId54" xr:uid="{4D8BB7D8-3519-4B6B-A26F-DD9E53A4A8AA}"/>
    <hyperlink ref="AE49" r:id="rId55" xr:uid="{6DFE5FFE-098E-462C-9886-6034741FE12C}"/>
    <hyperlink ref="AE48" r:id="rId56" xr:uid="{651C0E61-CAC1-4C20-9026-34C04FC8FB47}"/>
    <hyperlink ref="AE47" r:id="rId57" xr:uid="{641AAA4D-84EF-4C0F-BEFD-0F5342FE3253}"/>
    <hyperlink ref="AE111" r:id="rId58" xr:uid="{CCA79354-DA1C-4207-B9BF-985742D801D0}"/>
    <hyperlink ref="AE112" r:id="rId59" xr:uid="{7B5DE673-14B4-41D9-BAD3-D29D8192540A}"/>
    <hyperlink ref="AE115" r:id="rId60" xr:uid="{28EE9F6C-DD91-4DE0-8D53-016DFCADB458}"/>
    <hyperlink ref="AE58" r:id="rId61" xr:uid="{2E14686A-5C97-4430-9B8C-F4B4F87DC042}"/>
    <hyperlink ref="AE57" r:id="rId62" xr:uid="{4AA88AC4-60C6-462B-80DF-DBF5EF0F3009}"/>
    <hyperlink ref="AE56" r:id="rId63" xr:uid="{47B2D951-F6F4-416B-A94A-7D518B45D3A5}"/>
    <hyperlink ref="AE54" r:id="rId64" xr:uid="{2C1CA2CE-7E7F-4B0D-ADF6-14512BAEDBEE}"/>
    <hyperlink ref="AE55" r:id="rId65" xr:uid="{17686311-6149-47B8-BC65-9A237141A30D}"/>
    <hyperlink ref="AE53" r:id="rId66" xr:uid="{59703E26-FF59-411A-B49A-48288688F2A0}"/>
    <hyperlink ref="AE52" r:id="rId67" xr:uid="{ECD93F26-0EC7-4E9B-8F97-79BA08156AF5}"/>
    <hyperlink ref="AE51" r:id="rId68" xr:uid="{1F535A60-BD6B-430E-9CA4-805747D06753}"/>
    <hyperlink ref="AE50" r:id="rId69" xr:uid="{A9A99AA8-70BB-4529-A96F-5520EE65751E}"/>
    <hyperlink ref="AE64" r:id="rId70" xr:uid="{B84EF83C-F5EB-432D-AA6A-919206D26B7A}"/>
    <hyperlink ref="AE65" r:id="rId71" xr:uid="{F6F68BD5-9617-4A38-A190-43AAC9F5162A}"/>
    <hyperlink ref="AE61" r:id="rId72" xr:uid="{93778C7B-900A-40DA-81DB-80F702910E0A}"/>
    <hyperlink ref="AE110" r:id="rId73" xr:uid="{2D85C01A-D5A6-418B-827A-0AB03A32D7DA}"/>
    <hyperlink ref="AE107" r:id="rId74" xr:uid="{8941527C-6948-41BC-BA1A-1B19FB418C47}"/>
    <hyperlink ref="AE108" r:id="rId75" xr:uid="{D8330311-D7D2-4C2E-824E-2C75B8F0A28E}"/>
    <hyperlink ref="AE98" r:id="rId76" xr:uid="{A3C0B7C8-1769-4AFF-8E05-BB7AFD2E22FA}"/>
    <hyperlink ref="AE99" r:id="rId77" xr:uid="{2F6D32E8-8545-4BD8-8BEE-C499B22A5408}"/>
    <hyperlink ref="AE101" r:id="rId78" xr:uid="{6EEE0F66-5B21-4C3E-ACD9-FD0E86AB4C6E}"/>
    <hyperlink ref="AE100" r:id="rId79" xr:uid="{CEB371D7-250F-4C67-808D-C345DE94F935}"/>
    <hyperlink ref="AE102" r:id="rId80" xr:uid="{F01D7151-AC97-48A9-BBE2-2BFBA95F2827}"/>
    <hyperlink ref="AE103" r:id="rId81" xr:uid="{C4443ABA-B6C7-4BE5-900B-35CBE7D4CC76}"/>
    <hyperlink ref="AE104" r:id="rId82" xr:uid="{9D3F9603-A97C-46F9-AAAD-403E17CC07BD}"/>
    <hyperlink ref="AE105" r:id="rId83" xr:uid="{447905CC-0191-4974-A8A3-5F15BEDC4286}"/>
    <hyperlink ref="AE97" r:id="rId84" xr:uid="{5BF022E3-9730-476C-B289-F4942DB9935B}"/>
    <hyperlink ref="AE106" r:id="rId85" xr:uid="{89A0DE51-9E6D-4B16-AEC6-1542DF58260F}"/>
    <hyperlink ref="AE96" r:id="rId86" xr:uid="{69A22F47-16AB-4185-9F5A-9AC9615DF595}"/>
    <hyperlink ref="AE95" r:id="rId87" xr:uid="{98C52A39-67DB-4024-9E0E-3D50B299A607}"/>
    <hyperlink ref="AE59" r:id="rId88" xr:uid="{48189D19-C253-4E01-BB4E-0B7CC9A7E125}"/>
    <hyperlink ref="AE60" r:id="rId89" xr:uid="{AD3668C6-494C-4298-BCBF-C79C9F5D99C5}"/>
    <hyperlink ref="AE62" r:id="rId90" xr:uid="{5F57E0E6-E6E5-40D2-929D-8276A77E537C}"/>
    <hyperlink ref="AE63" r:id="rId91" xr:uid="{55FB0F92-0729-4C86-9C1D-3C562A694D78}"/>
    <hyperlink ref="AE80" r:id="rId92" xr:uid="{8B985F75-2E8F-4806-86A7-9F71C6612E0C}"/>
    <hyperlink ref="AE81" r:id="rId93" xr:uid="{1E94A69E-620A-4D45-BE7B-293A2393C831}"/>
    <hyperlink ref="AE82" r:id="rId94" xr:uid="{5246CB67-D853-4A38-AF0B-46CAFCE9E145}"/>
    <hyperlink ref="AE88" r:id="rId95" xr:uid="{9E8796AB-EB7F-472B-8BF9-82E932A6D5A8}"/>
    <hyperlink ref="AE87" r:id="rId96" xr:uid="{8FD7827D-EB06-4CBB-B36A-6CC1B4A4703A}"/>
    <hyperlink ref="AE90" r:id="rId97" xr:uid="{6195002C-F2A2-4644-8567-0D53F9872669}"/>
    <hyperlink ref="AE89" r:id="rId98" xr:uid="{71FD4F49-463B-45A4-BA29-F53F5CECAA4B}"/>
    <hyperlink ref="AE93" r:id="rId99" xr:uid="{A9BA5177-22E2-44BE-AFF2-57007881ABE1}"/>
    <hyperlink ref="AE70" r:id="rId100" xr:uid="{D1E6C648-0ECA-4CD2-8E41-94ECA90C36DF}"/>
    <hyperlink ref="AE69" r:id="rId101" xr:uid="{A0A505EB-97A8-41C4-96C6-972E82B35568}"/>
    <hyperlink ref="AE66" r:id="rId102" xr:uid="{07E285EC-7B46-407B-B410-80D412A83572}"/>
    <hyperlink ref="AE67" r:id="rId103" xr:uid="{DFFACFFA-61B3-4E7D-BD6B-C5E1BB6A3D75}"/>
    <hyperlink ref="AE68" r:id="rId104" xr:uid="{A926678F-5750-4959-A31B-FE89E7612841}"/>
    <hyperlink ref="AE71" r:id="rId105" xr:uid="{0A3093A8-6EF3-4AEB-BA42-5F1E298BF80F}"/>
    <hyperlink ref="AE73" r:id="rId106" xr:uid="{CBC4D66B-6511-43A4-AFA5-CF07D061FF0A}"/>
    <hyperlink ref="AE72" r:id="rId107" xr:uid="{CE994173-B89F-4F0A-8BA1-BEC863EC1573}"/>
    <hyperlink ref="AE74" r:id="rId108" xr:uid="{8CFE8038-7373-45CB-A1CD-5B41AC807C23}"/>
    <hyperlink ref="AE75" r:id="rId109" xr:uid="{7C564618-8A39-4E3A-B498-1EDF0544344E}"/>
    <hyperlink ref="AE77" r:id="rId110" xr:uid="{8E109A7B-85C6-4161-852E-1D77E97D94E5}"/>
    <hyperlink ref="AE76" r:id="rId111" xr:uid="{68135DE7-49E5-4932-A5A8-5BAAFBAD8FF8}"/>
    <hyperlink ref="AE79" r:id="rId112" xr:uid="{81221CDC-9FD2-493E-A847-7F2D56D5E0D1}"/>
    <hyperlink ref="AE78" r:id="rId113" xr:uid="{4E461D62-BD22-4ADC-81F7-EDC32795E8CB}"/>
    <hyperlink ref="AE84" r:id="rId114" xr:uid="{E229ADED-C9F1-4BD0-BB9C-41475210D1D1}"/>
    <hyperlink ref="AE83" r:id="rId115" xr:uid="{311092EB-1B46-44CF-B321-E2D8A92CDB5B}"/>
    <hyperlink ref="AE86" r:id="rId116" xr:uid="{20205ECE-28E2-401F-90EE-74CA0E89BC9F}"/>
    <hyperlink ref="AE91" r:id="rId117" xr:uid="{91DA3854-E641-42A5-9DE4-08C8215F5165}"/>
    <hyperlink ref="AE94" r:id="rId118" xr:uid="{0E790C41-8D25-4593-A36C-A497B56FA781}"/>
    <hyperlink ref="AE92" r:id="rId119" xr:uid="{FD53299F-1D57-4CB5-86CF-B071B300333A}"/>
    <hyperlink ref="AG8" r:id="rId120" xr:uid="{842F668B-D1E5-4546-BCB7-D647C9E08554}"/>
    <hyperlink ref="AG9" r:id="rId121" xr:uid="{0F3AA93C-CF01-45E1-958C-D367E3C2ADD8}"/>
    <hyperlink ref="AG10" r:id="rId122" xr:uid="{08C5A599-9738-420B-A294-D10D54467E19}"/>
    <hyperlink ref="AG12" r:id="rId123" xr:uid="{49CDF021-604B-4F04-B314-35E8FA7DE3B8}"/>
    <hyperlink ref="AG14" r:id="rId124" xr:uid="{709F51D4-A06E-4675-A61F-B00C2003D0F6}"/>
    <hyperlink ref="AG16" r:id="rId125" xr:uid="{617D81D2-A17B-4A58-966C-C34DD6351F1C}"/>
    <hyperlink ref="AG18" r:id="rId126" xr:uid="{6A824471-84D7-432A-A602-95951F35B3AD}"/>
    <hyperlink ref="AG20" r:id="rId127" xr:uid="{FFDE139F-3C8D-49A7-BE9C-450C9CF0C76E}"/>
    <hyperlink ref="AG22" r:id="rId128" xr:uid="{ECB522AD-660B-4313-866F-50FF613A4C33}"/>
    <hyperlink ref="AG24" r:id="rId129" xr:uid="{3C0322B2-D624-4BCB-BE76-928097DEEDBF}"/>
    <hyperlink ref="AG26" r:id="rId130" xr:uid="{620F2C1F-EF40-402C-9B8F-45311FE8BB4A}"/>
    <hyperlink ref="AG28" r:id="rId131" xr:uid="{F34F5205-D664-4114-97F9-2AF968E207F0}"/>
    <hyperlink ref="AG30" r:id="rId132" xr:uid="{25AB75D9-51BC-49FE-A304-C0A746C23700}"/>
    <hyperlink ref="AG32" r:id="rId133" xr:uid="{34F8630C-B3DD-4308-A8EF-5024EE6F9D9E}"/>
    <hyperlink ref="AG34" r:id="rId134" xr:uid="{A7A6AE8C-062E-4931-8F6F-7B9E03B732DF}"/>
    <hyperlink ref="AG36" r:id="rId135" xr:uid="{B85CF8FF-EAC5-4BEB-B909-A23D530D7985}"/>
    <hyperlink ref="AG38" r:id="rId136" xr:uid="{3BE797D3-4F01-4289-982C-95F7E4945E36}"/>
    <hyperlink ref="AG40" r:id="rId137" xr:uid="{4CA8BAA3-3432-442E-8D25-B7E613B7446A}"/>
    <hyperlink ref="AG42" r:id="rId138" xr:uid="{E6D5CA3D-8854-4F95-9356-2CAC0155D936}"/>
    <hyperlink ref="AG44" r:id="rId139" xr:uid="{EB745D17-8FE0-4C7E-B26F-CCA236FD12C8}"/>
    <hyperlink ref="AG46" r:id="rId140" xr:uid="{93B09C9B-3711-47FE-A5B1-241DE620CC4F}"/>
    <hyperlink ref="AG48" r:id="rId141" xr:uid="{B7D875F0-E122-49DE-BA88-90EC5E58F85F}"/>
    <hyperlink ref="AG50" r:id="rId142" xr:uid="{52F1597F-0D4F-46AE-A9DF-72A01A84A1E4}"/>
    <hyperlink ref="AG52" r:id="rId143" xr:uid="{000CF442-CB1A-4DB9-942F-BD08CC126A48}"/>
    <hyperlink ref="AG54" r:id="rId144" xr:uid="{A677C863-F56B-417A-B634-C553C2622EB9}"/>
    <hyperlink ref="AG56" r:id="rId145" xr:uid="{8BF7E66C-FD15-4C79-BCBF-89770B29FAFB}"/>
    <hyperlink ref="AG58" r:id="rId146" xr:uid="{C18C6C55-95AC-45F5-9D7F-F10AD30BDBC3}"/>
    <hyperlink ref="AG60" r:id="rId147" xr:uid="{9CC7CDFF-4C87-42EA-903E-00C24ACFB3E5}"/>
    <hyperlink ref="AG62" r:id="rId148" xr:uid="{6D509ADB-6BE8-43F8-8BAB-B942102D21A8}"/>
    <hyperlink ref="AG64" r:id="rId149" xr:uid="{9847BE6F-0DD1-4980-8D74-D7ACB16252E1}"/>
    <hyperlink ref="AG66" r:id="rId150" xr:uid="{699E8E6B-71C0-468D-A38A-2F4F3208F768}"/>
    <hyperlink ref="AG68" r:id="rId151" xr:uid="{C6E94D86-03CF-436D-8EB0-5595F74B1D55}"/>
    <hyperlink ref="AG70" r:id="rId152" xr:uid="{30974160-41D2-448A-86DD-6F70A1492557}"/>
    <hyperlink ref="AG72" r:id="rId153" xr:uid="{BE12A0A3-2E79-460F-9DFB-B5B87C0AB673}"/>
    <hyperlink ref="AG74" r:id="rId154" xr:uid="{C0B7B828-98B5-4C47-B4E2-FB24DD1FE1F6}"/>
    <hyperlink ref="AG76" r:id="rId155" xr:uid="{351E57D7-D941-4EFF-8B9D-C180F5B05CEE}"/>
    <hyperlink ref="AG78" r:id="rId156" xr:uid="{99EF9C9D-C205-4E95-9CA8-6114B0FF3393}"/>
    <hyperlink ref="AG80" r:id="rId157" xr:uid="{DA5A9EE7-3092-4704-AE51-1868C6176881}"/>
    <hyperlink ref="AG82" r:id="rId158" xr:uid="{0494C144-1E39-46B2-ADC4-9630A2B73B15}"/>
    <hyperlink ref="AG84" r:id="rId159" xr:uid="{0E7513F1-2251-4FA4-AA18-402BCF3FF11F}"/>
    <hyperlink ref="AG86" r:id="rId160" xr:uid="{3F691DFC-6C3E-4782-9E48-144C24B41A7A}"/>
    <hyperlink ref="AG88" r:id="rId161" xr:uid="{F5E1D614-F04B-435C-AC12-D66121161372}"/>
    <hyperlink ref="AG90" r:id="rId162" xr:uid="{33E1452C-C2C1-4AD9-87EA-7412C50AB514}"/>
    <hyperlink ref="AG92" r:id="rId163" xr:uid="{AD53E7DA-1101-45BF-9FEB-E3CB67865C19}"/>
    <hyperlink ref="AG94" r:id="rId164" xr:uid="{859AFB00-1C66-4244-B7A8-ABFA8B20867E}"/>
    <hyperlink ref="AG96" r:id="rId165" xr:uid="{EEF2DA79-8126-46BD-AADE-957560C0A237}"/>
    <hyperlink ref="AG98" r:id="rId166" xr:uid="{4784911D-02C4-4867-A2D3-4029C5E6A4FA}"/>
    <hyperlink ref="AG100" r:id="rId167" xr:uid="{FBCF415E-C1AE-4E6F-87B6-0B86C0D78116}"/>
    <hyperlink ref="AG102" r:id="rId168" xr:uid="{4626F871-3715-4321-B4FE-A0BB067BD7E1}"/>
    <hyperlink ref="AG104" r:id="rId169" xr:uid="{48B5BB6F-583C-4407-AED0-516734C74849}"/>
    <hyperlink ref="AG106" r:id="rId170" xr:uid="{6EB3D32F-7BF8-4171-8470-63DD34D26C02}"/>
    <hyperlink ref="AG108" r:id="rId171" xr:uid="{E14C7DB1-115F-423B-B4B5-642F218D62B6}"/>
    <hyperlink ref="AG110" r:id="rId172" xr:uid="{577E3AFA-D829-4CEA-AC6F-68C29D9FD48F}"/>
    <hyperlink ref="AG112" r:id="rId173" xr:uid="{A6A480D8-FA04-4BB1-B1DC-75537E28444C}"/>
    <hyperlink ref="AG114" r:id="rId174" xr:uid="{07A40E1E-37CC-4948-BF0D-73A7E28253AC}"/>
    <hyperlink ref="AG116" r:id="rId175" xr:uid="{7614E98D-134D-4F49-A492-B985F95BC1DD}"/>
    <hyperlink ref="AG118" r:id="rId176" xr:uid="{18E679A5-F08C-40D3-8006-B7F3A40B3FDA}"/>
    <hyperlink ref="AG120" r:id="rId177" xr:uid="{58FF4315-980D-403D-A8F1-3D6444061A06}"/>
    <hyperlink ref="AG122" r:id="rId178" xr:uid="{6B8D012A-E9E9-4102-BEAE-31D253AD6680}"/>
    <hyperlink ref="AG124" r:id="rId179" xr:uid="{56FFB2FE-7275-44FD-A8B2-CCC561B83D92}"/>
    <hyperlink ref="AG126" r:id="rId180" xr:uid="{4734EDAC-0249-486E-9341-3A987A15B91F}"/>
    <hyperlink ref="AG11" r:id="rId181" xr:uid="{0F42BADA-DFB3-4ADF-836A-6FAF82BDA53A}"/>
    <hyperlink ref="AG13" r:id="rId182" xr:uid="{36C42AB6-CD27-4F2C-957A-EEA66BC7D1DF}"/>
    <hyperlink ref="AG15" r:id="rId183" xr:uid="{662F31B3-6F18-4367-B2DD-B6A6B88DEE5F}"/>
    <hyperlink ref="AG17" r:id="rId184" xr:uid="{2430FD9D-A451-4C3A-B04A-0B918BDC4A40}"/>
    <hyperlink ref="AG19" r:id="rId185" xr:uid="{5BD93CB7-0A18-42C6-9B97-1E543C65D81F}"/>
    <hyperlink ref="AG21" r:id="rId186" xr:uid="{B6850B29-F11A-4569-AF8A-1CD3A21E4144}"/>
    <hyperlink ref="AG23" r:id="rId187" xr:uid="{7386C615-8A03-47B7-B452-567B4C3E693F}"/>
    <hyperlink ref="AG25" r:id="rId188" xr:uid="{2E0B1202-F31E-48B3-83AE-38277729D948}"/>
    <hyperlink ref="AG27" r:id="rId189" xr:uid="{D569CDF8-2D4E-497E-88DD-EAE5DA0496D2}"/>
    <hyperlink ref="AG29" r:id="rId190" xr:uid="{55A0712C-3AC9-4503-A744-AA186640BB7A}"/>
    <hyperlink ref="AG31" r:id="rId191" xr:uid="{689BF273-92E6-42F3-A5AB-752FCBD1E7AB}"/>
    <hyperlink ref="AG33" r:id="rId192" xr:uid="{AD4A5E97-DD29-4EDA-BB5F-59874E101789}"/>
    <hyperlink ref="AG35" r:id="rId193" xr:uid="{D6BBD042-6AC7-4B52-BE64-A02A6D5BDFEF}"/>
    <hyperlink ref="AG37" r:id="rId194" xr:uid="{6DCB41B3-C900-4ADC-B222-9AC491985C14}"/>
    <hyperlink ref="AG39" r:id="rId195" xr:uid="{9801F62B-4620-4445-A18C-84DEB234CBB2}"/>
    <hyperlink ref="AG41" r:id="rId196" xr:uid="{BC2D20A3-B376-4709-9A87-840E3C54F8E3}"/>
    <hyperlink ref="AG43" r:id="rId197" xr:uid="{C826017D-2432-4A28-8747-FA25B835CB63}"/>
    <hyperlink ref="AG45" r:id="rId198" xr:uid="{948528E1-244B-4B43-9B8B-69262ED62C21}"/>
    <hyperlink ref="AG47" r:id="rId199" xr:uid="{1DC2CE77-93C0-44F7-9C89-282B659C1CEF}"/>
    <hyperlink ref="AG49" r:id="rId200" xr:uid="{2D645C53-95D5-4216-BAC5-34B0A72E66D0}"/>
    <hyperlink ref="AG51" r:id="rId201" xr:uid="{C6C68131-D1E8-431A-B548-E97FE7166395}"/>
    <hyperlink ref="AG53" r:id="rId202" xr:uid="{646223EE-A032-4F85-9D67-252A174BFA3E}"/>
    <hyperlink ref="AG55" r:id="rId203" xr:uid="{9ECEA002-0584-4406-B742-0D4F9232651E}"/>
    <hyperlink ref="AG57" r:id="rId204" xr:uid="{A12CDE7F-9B3F-4A64-9CFF-9D4F62CF701A}"/>
    <hyperlink ref="AG59" r:id="rId205" xr:uid="{B0FDE671-E8FA-44DB-BCBD-3FBE9EE89754}"/>
    <hyperlink ref="AG61" r:id="rId206" xr:uid="{D42939F1-8A3E-45C3-B8F3-E9B044E67A52}"/>
    <hyperlink ref="AG63" r:id="rId207" xr:uid="{071AE43B-1328-42B2-B47C-82F75289A1F2}"/>
    <hyperlink ref="AG65" r:id="rId208" xr:uid="{ACB06E08-CD44-4789-8E18-59CC70EDD433}"/>
    <hyperlink ref="AG67" r:id="rId209" xr:uid="{B953CBD2-2BBE-4945-AE94-F612971BE581}"/>
    <hyperlink ref="AG69" r:id="rId210" xr:uid="{B8DB7A3B-F54D-46F3-84EF-E6E0947491F4}"/>
    <hyperlink ref="AG71" r:id="rId211" xr:uid="{8296CE31-3108-4660-8548-51796A9DBB5D}"/>
    <hyperlink ref="AG73" r:id="rId212" xr:uid="{4646C92D-95BA-447B-80ED-27632C94E92C}"/>
    <hyperlink ref="AG75" r:id="rId213" xr:uid="{2BDE5413-C87B-44AE-9A31-DC31EA6333B7}"/>
    <hyperlink ref="AG77" r:id="rId214" xr:uid="{C42EC29B-EE55-4E91-B86F-C4413B0DF5A6}"/>
    <hyperlink ref="AG79" r:id="rId215" xr:uid="{AB94FE8C-48D9-426D-9E2B-9FF9F438699D}"/>
    <hyperlink ref="AG81" r:id="rId216" xr:uid="{A46CC4DF-9B36-4AFC-A04A-ACFB2476353B}"/>
    <hyperlink ref="AG83" r:id="rId217" xr:uid="{B21EC451-5979-447E-8B5F-F254E8DC5DD9}"/>
    <hyperlink ref="AG85" r:id="rId218" xr:uid="{1CE10460-E17D-4CE3-AE41-D74C8BE68AE9}"/>
    <hyperlink ref="AG87" r:id="rId219" xr:uid="{055394FE-034D-4ADD-B21F-A3075C5170EF}"/>
    <hyperlink ref="AG89" r:id="rId220" xr:uid="{D1DD7A4D-6B3B-4BE8-8DF0-A865777D5A15}"/>
    <hyperlink ref="AG91" r:id="rId221" xr:uid="{3B8884A5-A018-4B6D-A204-DAF54EB29F47}"/>
    <hyperlink ref="AG93" r:id="rId222" xr:uid="{D84EEFD5-9558-4E2E-9A84-85DA3546F568}"/>
    <hyperlink ref="AG95" r:id="rId223" xr:uid="{70FAFB0B-5A02-4314-84BB-B5D0843ADEB1}"/>
    <hyperlink ref="AG97" r:id="rId224" xr:uid="{E79F686C-CEE6-4B95-8634-2A9A7783A298}"/>
    <hyperlink ref="AG99" r:id="rId225" xr:uid="{CEF72DD7-73C1-407F-9A68-F67066590A7A}"/>
    <hyperlink ref="AG101" r:id="rId226" xr:uid="{4189E4AF-6E02-4E30-91CD-CC4F477E8286}"/>
    <hyperlink ref="AG103" r:id="rId227" xr:uid="{88B153E7-DF38-4F3C-A183-28A7E86BEE2C}"/>
    <hyperlink ref="AG105" r:id="rId228" xr:uid="{507C2C4D-03A0-44E2-8D18-427784DA8501}"/>
    <hyperlink ref="AG107" r:id="rId229" xr:uid="{432A1E02-28DA-44C1-A488-F7AC5DAEE2D6}"/>
    <hyperlink ref="AG109" r:id="rId230" xr:uid="{603BC5E0-B688-41EA-A1A1-8827C491A215}"/>
    <hyperlink ref="AG111" r:id="rId231" xr:uid="{C0497CD0-9D6A-4C14-AF74-444D8B6E6DFC}"/>
    <hyperlink ref="AG113" r:id="rId232" xr:uid="{14D6076C-18B5-4EF9-B27E-2D5B4C49D489}"/>
    <hyperlink ref="AG115" r:id="rId233" xr:uid="{58BEAEA9-20D6-41D8-AF73-92C17D6720E0}"/>
    <hyperlink ref="AG117" r:id="rId234" xr:uid="{6BEC303B-3C7B-4209-9574-4F9D0F2A0541}"/>
    <hyperlink ref="AG119" r:id="rId235" xr:uid="{764DED5E-DA05-49CC-AAE1-5939F4DA3DC0}"/>
    <hyperlink ref="AG121" r:id="rId236" xr:uid="{1CE574FA-8DC5-47CA-B396-1C986EF1F42A}"/>
    <hyperlink ref="AG123" r:id="rId237" xr:uid="{5693E4DE-C4F3-4A53-8E55-CE18CAB54B69}"/>
    <hyperlink ref="AG125" r:id="rId238" xr:uid="{1D31F3B7-7622-4019-86D5-D9E624A917F8}"/>
  </hyperlinks>
  <pageMargins left="0.7" right="0.7" top="0.75" bottom="0.75" header="0.3" footer="0.3"/>
  <pageSetup scale="10" orientation="landscape" r:id="rId23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2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style="18" bestFit="1" customWidth="1"/>
  </cols>
  <sheetData>
    <row r="1" spans="1:4" hidden="1" x14ac:dyDescent="0.25">
      <c r="B1" t="s">
        <v>7</v>
      </c>
      <c r="C1" t="s">
        <v>10</v>
      </c>
      <c r="D1" s="18" t="s">
        <v>12</v>
      </c>
    </row>
    <row r="2" spans="1:4" hidden="1" x14ac:dyDescent="0.25">
      <c r="B2" t="s">
        <v>107</v>
      </c>
      <c r="C2" t="s">
        <v>108</v>
      </c>
      <c r="D2" s="18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s="11" customFormat="1" x14ac:dyDescent="0.25">
      <c r="A4" s="3">
        <v>1</v>
      </c>
      <c r="B4" s="3">
        <v>3751</v>
      </c>
      <c r="C4" s="9" t="s">
        <v>603</v>
      </c>
      <c r="D4" s="7">
        <v>416</v>
      </c>
    </row>
    <row r="5" spans="1:4" s="11" customFormat="1" x14ac:dyDescent="0.25">
      <c r="A5" s="3">
        <v>1</v>
      </c>
      <c r="B5" s="3">
        <v>3751</v>
      </c>
      <c r="C5" s="9" t="s">
        <v>603</v>
      </c>
      <c r="D5" s="7">
        <v>866.67</v>
      </c>
    </row>
    <row r="6" spans="1:4" s="11" customFormat="1" x14ac:dyDescent="0.25">
      <c r="A6" s="3">
        <v>1</v>
      </c>
      <c r="B6" s="3">
        <v>3751</v>
      </c>
      <c r="C6" s="9" t="s">
        <v>603</v>
      </c>
      <c r="D6" s="7">
        <v>1428.67</v>
      </c>
    </row>
    <row r="7" spans="1:4" s="11" customFormat="1" x14ac:dyDescent="0.25">
      <c r="A7" s="3">
        <v>1</v>
      </c>
      <c r="B7" s="3">
        <v>3751</v>
      </c>
      <c r="C7" s="9" t="s">
        <v>603</v>
      </c>
      <c r="D7" s="7">
        <v>1228.67</v>
      </c>
    </row>
    <row r="8" spans="1:4" s="11" customFormat="1" x14ac:dyDescent="0.25">
      <c r="A8" s="3">
        <v>1</v>
      </c>
      <c r="B8" s="3">
        <v>3751</v>
      </c>
      <c r="C8" s="9" t="s">
        <v>603</v>
      </c>
      <c r="D8" s="7">
        <v>872</v>
      </c>
    </row>
    <row r="9" spans="1:4" s="11" customFormat="1" x14ac:dyDescent="0.25">
      <c r="A9" s="3">
        <v>1</v>
      </c>
      <c r="B9" s="3">
        <v>3751</v>
      </c>
      <c r="C9" s="9" t="s">
        <v>603</v>
      </c>
      <c r="D9" s="7">
        <v>845.5</v>
      </c>
    </row>
    <row r="10" spans="1:4" s="11" customFormat="1" x14ac:dyDescent="0.25">
      <c r="A10" s="3">
        <v>1</v>
      </c>
      <c r="B10" s="3">
        <v>3751</v>
      </c>
      <c r="C10" s="9" t="s">
        <v>603</v>
      </c>
      <c r="D10" s="7">
        <v>800</v>
      </c>
    </row>
    <row r="11" spans="1:4" s="11" customFormat="1" x14ac:dyDescent="0.25">
      <c r="A11" s="3">
        <v>1</v>
      </c>
      <c r="B11" s="3">
        <v>3751</v>
      </c>
      <c r="C11" s="9" t="s">
        <v>603</v>
      </c>
      <c r="D11" s="7">
        <v>800</v>
      </c>
    </row>
    <row r="12" spans="1:4" s="11" customFormat="1" x14ac:dyDescent="0.25">
      <c r="A12" s="3">
        <v>1</v>
      </c>
      <c r="B12" s="3">
        <v>3751</v>
      </c>
      <c r="C12" s="9" t="s">
        <v>603</v>
      </c>
      <c r="D12" s="7">
        <v>372</v>
      </c>
    </row>
    <row r="13" spans="1:4" s="11" customFormat="1" x14ac:dyDescent="0.25">
      <c r="A13" s="3">
        <v>1</v>
      </c>
      <c r="B13" s="3">
        <v>3751</v>
      </c>
      <c r="C13" s="9" t="s">
        <v>603</v>
      </c>
      <c r="D13" s="7">
        <v>14440</v>
      </c>
    </row>
    <row r="14" spans="1:4" s="11" customFormat="1" x14ac:dyDescent="0.25">
      <c r="A14" s="3">
        <v>1</v>
      </c>
      <c r="B14" s="3">
        <v>3751</v>
      </c>
      <c r="C14" s="9" t="s">
        <v>603</v>
      </c>
      <c r="D14" s="7">
        <v>553</v>
      </c>
    </row>
    <row r="15" spans="1:4" s="11" customFormat="1" x14ac:dyDescent="0.25">
      <c r="A15" s="3">
        <v>1</v>
      </c>
      <c r="B15" s="3">
        <v>3751</v>
      </c>
      <c r="C15" s="9" t="s">
        <v>603</v>
      </c>
      <c r="D15" s="7">
        <v>825</v>
      </c>
    </row>
    <row r="16" spans="1:4" s="11" customFormat="1" x14ac:dyDescent="0.25">
      <c r="A16" s="3">
        <v>1</v>
      </c>
      <c r="B16" s="3">
        <v>3751</v>
      </c>
      <c r="C16" s="9" t="s">
        <v>603</v>
      </c>
      <c r="D16" s="7">
        <v>1031.1199999999999</v>
      </c>
    </row>
    <row r="17" spans="1:4" s="11" customFormat="1" x14ac:dyDescent="0.25">
      <c r="A17" s="3">
        <v>1</v>
      </c>
      <c r="B17" s="3">
        <v>3751</v>
      </c>
      <c r="C17" s="9" t="s">
        <v>603</v>
      </c>
      <c r="D17" s="7">
        <v>960.3</v>
      </c>
    </row>
    <row r="18" spans="1:4" s="11" customFormat="1" x14ac:dyDescent="0.25">
      <c r="A18" s="3">
        <v>1</v>
      </c>
      <c r="B18" s="3">
        <v>3751</v>
      </c>
      <c r="C18" s="9" t="s">
        <v>603</v>
      </c>
      <c r="D18" s="7">
        <v>1110</v>
      </c>
    </row>
    <row r="19" spans="1:4" s="11" customFormat="1" x14ac:dyDescent="0.25">
      <c r="A19" s="3">
        <v>1</v>
      </c>
      <c r="B19" s="3">
        <v>3751</v>
      </c>
      <c r="C19" s="9" t="s">
        <v>603</v>
      </c>
      <c r="D19" s="7">
        <v>1141.25</v>
      </c>
    </row>
    <row r="20" spans="1:4" s="11" customFormat="1" x14ac:dyDescent="0.25">
      <c r="A20" s="3">
        <v>1</v>
      </c>
      <c r="B20" s="3">
        <v>3751</v>
      </c>
      <c r="C20" s="9" t="s">
        <v>603</v>
      </c>
      <c r="D20" s="7">
        <v>911</v>
      </c>
    </row>
    <row r="21" spans="1:4" s="11" customFormat="1" x14ac:dyDescent="0.25">
      <c r="A21" s="3">
        <v>1</v>
      </c>
      <c r="B21" s="3">
        <v>3751</v>
      </c>
      <c r="C21" s="9" t="s">
        <v>603</v>
      </c>
      <c r="D21" s="7">
        <v>750</v>
      </c>
    </row>
    <row r="22" spans="1:4" s="11" customFormat="1" x14ac:dyDescent="0.25">
      <c r="A22" s="3">
        <v>1</v>
      </c>
      <c r="B22" s="3">
        <v>3751</v>
      </c>
      <c r="C22" s="9" t="s">
        <v>603</v>
      </c>
      <c r="D22" s="7">
        <v>1020</v>
      </c>
    </row>
    <row r="23" spans="1:4" s="11" customFormat="1" x14ac:dyDescent="0.25">
      <c r="A23" s="3">
        <v>1</v>
      </c>
      <c r="B23" s="3">
        <v>3751</v>
      </c>
      <c r="C23" s="9" t="s">
        <v>603</v>
      </c>
      <c r="D23" s="7">
        <v>2871</v>
      </c>
    </row>
    <row r="24" spans="1:4" s="11" customFormat="1" x14ac:dyDescent="0.25">
      <c r="A24" s="3">
        <v>1</v>
      </c>
      <c r="B24" s="3">
        <v>3751</v>
      </c>
      <c r="C24" s="9" t="s">
        <v>603</v>
      </c>
      <c r="D24" s="7">
        <v>857</v>
      </c>
    </row>
    <row r="25" spans="1:4" s="11" customFormat="1" x14ac:dyDescent="0.25">
      <c r="A25" s="3">
        <v>1</v>
      </c>
      <c r="B25" s="3">
        <v>3751</v>
      </c>
      <c r="C25" s="9" t="s">
        <v>603</v>
      </c>
      <c r="D25" s="7">
        <v>1141.24</v>
      </c>
    </row>
    <row r="26" spans="1:4" s="11" customFormat="1" x14ac:dyDescent="0.25">
      <c r="A26" s="3">
        <v>1</v>
      </c>
      <c r="B26" s="3">
        <v>3751</v>
      </c>
      <c r="C26" s="9" t="s">
        <v>603</v>
      </c>
      <c r="D26" s="7">
        <v>3500</v>
      </c>
    </row>
    <row r="27" spans="1:4" s="11" customFormat="1" x14ac:dyDescent="0.25">
      <c r="A27" s="3">
        <v>1</v>
      </c>
      <c r="B27" s="3">
        <v>3751</v>
      </c>
      <c r="C27" s="9" t="s">
        <v>603</v>
      </c>
      <c r="D27" s="7">
        <v>2715.96</v>
      </c>
    </row>
    <row r="28" spans="1:4" s="11" customFormat="1" x14ac:dyDescent="0.25">
      <c r="A28" s="3">
        <v>1</v>
      </c>
      <c r="B28" s="3">
        <v>3751</v>
      </c>
      <c r="C28" s="9" t="s">
        <v>603</v>
      </c>
      <c r="D28" s="7">
        <v>838</v>
      </c>
    </row>
    <row r="29" spans="1:4" s="11" customFormat="1" x14ac:dyDescent="0.25">
      <c r="A29" s="3">
        <v>1</v>
      </c>
      <c r="B29" s="3">
        <v>3751</v>
      </c>
      <c r="C29" s="9" t="s">
        <v>603</v>
      </c>
      <c r="D29" s="7">
        <v>800</v>
      </c>
    </row>
    <row r="30" spans="1:4" s="11" customFormat="1" x14ac:dyDescent="0.25">
      <c r="A30" s="3">
        <v>1</v>
      </c>
      <c r="B30" s="3">
        <v>3751</v>
      </c>
      <c r="C30" s="9" t="s">
        <v>603</v>
      </c>
      <c r="D30" s="7">
        <v>840</v>
      </c>
    </row>
    <row r="31" spans="1:4" s="11" customFormat="1" x14ac:dyDescent="0.25">
      <c r="A31" s="3">
        <v>1</v>
      </c>
      <c r="B31" s="3">
        <v>3751</v>
      </c>
      <c r="C31" s="9" t="s">
        <v>603</v>
      </c>
      <c r="D31" s="7">
        <v>485</v>
      </c>
    </row>
    <row r="32" spans="1:4" s="11" customFormat="1" x14ac:dyDescent="0.25">
      <c r="A32" s="3">
        <v>1</v>
      </c>
      <c r="B32" s="3">
        <v>3751</v>
      </c>
      <c r="C32" s="9" t="s">
        <v>603</v>
      </c>
      <c r="D32" s="7">
        <v>510</v>
      </c>
    </row>
    <row r="33" spans="1:4" s="11" customFormat="1" x14ac:dyDescent="0.25">
      <c r="A33" s="3">
        <v>1</v>
      </c>
      <c r="B33" s="3">
        <v>3751</v>
      </c>
      <c r="C33" s="9" t="s">
        <v>603</v>
      </c>
      <c r="D33" s="7">
        <v>800</v>
      </c>
    </row>
    <row r="34" spans="1:4" s="11" customFormat="1" x14ac:dyDescent="0.25">
      <c r="A34" s="3">
        <v>1</v>
      </c>
      <c r="B34" s="3">
        <v>3751</v>
      </c>
      <c r="C34" s="9" t="s">
        <v>603</v>
      </c>
      <c r="D34" s="7">
        <v>800</v>
      </c>
    </row>
    <row r="35" spans="1:4" s="11" customFormat="1" x14ac:dyDescent="0.25">
      <c r="A35" s="3">
        <v>1</v>
      </c>
      <c r="B35" s="3">
        <v>3751</v>
      </c>
      <c r="C35" s="9" t="s">
        <v>603</v>
      </c>
      <c r="D35" s="7">
        <v>800</v>
      </c>
    </row>
    <row r="36" spans="1:4" s="11" customFormat="1" x14ac:dyDescent="0.25">
      <c r="A36" s="3">
        <v>1</v>
      </c>
      <c r="B36" s="3">
        <v>3751</v>
      </c>
      <c r="C36" s="9" t="s">
        <v>603</v>
      </c>
      <c r="D36" s="7">
        <v>800</v>
      </c>
    </row>
    <row r="37" spans="1:4" s="11" customFormat="1" x14ac:dyDescent="0.25">
      <c r="A37" s="3">
        <v>1</v>
      </c>
      <c r="B37" s="3">
        <v>3751</v>
      </c>
      <c r="C37" s="9" t="s">
        <v>603</v>
      </c>
      <c r="D37" s="7">
        <v>6072.37</v>
      </c>
    </row>
    <row r="38" spans="1:4" s="11" customFormat="1" x14ac:dyDescent="0.25">
      <c r="A38" s="3">
        <v>1</v>
      </c>
      <c r="B38" s="3">
        <v>3751</v>
      </c>
      <c r="C38" s="9" t="s">
        <v>603</v>
      </c>
      <c r="D38" s="7">
        <v>6195.85</v>
      </c>
    </row>
    <row r="39" spans="1:4" s="11" customFormat="1" x14ac:dyDescent="0.25">
      <c r="A39" s="3">
        <v>1</v>
      </c>
      <c r="B39" s="3">
        <v>3751</v>
      </c>
      <c r="C39" s="9" t="s">
        <v>603</v>
      </c>
      <c r="D39" s="7">
        <v>7749</v>
      </c>
    </row>
    <row r="40" spans="1:4" s="11" customFormat="1" x14ac:dyDescent="0.25">
      <c r="A40" s="3">
        <v>1</v>
      </c>
      <c r="B40" s="3">
        <v>3751</v>
      </c>
      <c r="C40" s="9" t="s">
        <v>603</v>
      </c>
      <c r="D40" s="7">
        <v>6683.74</v>
      </c>
    </row>
    <row r="41" spans="1:4" s="11" customFormat="1" x14ac:dyDescent="0.25">
      <c r="A41" s="3">
        <v>1</v>
      </c>
      <c r="B41" s="3">
        <v>3751</v>
      </c>
      <c r="C41" s="9" t="s">
        <v>603</v>
      </c>
      <c r="D41" s="7">
        <v>1201.32</v>
      </c>
    </row>
    <row r="42" spans="1:4" s="11" customFormat="1" x14ac:dyDescent="0.25">
      <c r="A42" s="3">
        <v>1</v>
      </c>
      <c r="B42" s="3">
        <v>3751</v>
      </c>
      <c r="C42" s="9" t="s">
        <v>603</v>
      </c>
      <c r="D42" s="7">
        <v>1550</v>
      </c>
    </row>
    <row r="43" spans="1:4" s="11" customFormat="1" x14ac:dyDescent="0.25">
      <c r="A43" s="3">
        <v>1</v>
      </c>
      <c r="B43" s="3">
        <v>3751</v>
      </c>
      <c r="C43" s="9" t="s">
        <v>603</v>
      </c>
      <c r="D43" s="7">
        <v>800</v>
      </c>
    </row>
    <row r="44" spans="1:4" s="11" customFormat="1" x14ac:dyDescent="0.25">
      <c r="A44" s="3">
        <v>1</v>
      </c>
      <c r="B44" s="3">
        <v>3751</v>
      </c>
      <c r="C44" s="9" t="s">
        <v>603</v>
      </c>
      <c r="D44" s="7">
        <v>2500</v>
      </c>
    </row>
    <row r="45" spans="1:4" s="11" customFormat="1" x14ac:dyDescent="0.25">
      <c r="A45" s="3">
        <v>1</v>
      </c>
      <c r="B45" s="3">
        <v>3751</v>
      </c>
      <c r="C45" s="9" t="s">
        <v>603</v>
      </c>
      <c r="D45" s="7">
        <v>18322.02</v>
      </c>
    </row>
    <row r="46" spans="1:4" s="11" customFormat="1" x14ac:dyDescent="0.25">
      <c r="A46" s="3">
        <v>1</v>
      </c>
      <c r="B46" s="3">
        <v>3751</v>
      </c>
      <c r="C46" s="9" t="s">
        <v>603</v>
      </c>
      <c r="D46" s="7">
        <v>1035</v>
      </c>
    </row>
    <row r="47" spans="1:4" s="11" customFormat="1" x14ac:dyDescent="0.25">
      <c r="A47" s="3">
        <v>1</v>
      </c>
      <c r="B47" s="3">
        <v>3751</v>
      </c>
      <c r="C47" s="9" t="s">
        <v>603</v>
      </c>
      <c r="D47" s="7">
        <v>840</v>
      </c>
    </row>
    <row r="48" spans="1:4" s="11" customFormat="1" x14ac:dyDescent="0.25">
      <c r="A48" s="3">
        <v>1</v>
      </c>
      <c r="B48" s="3">
        <v>3751</v>
      </c>
      <c r="C48" s="9" t="s">
        <v>603</v>
      </c>
      <c r="D48" s="7">
        <v>911</v>
      </c>
    </row>
    <row r="49" spans="1:4" s="11" customFormat="1" x14ac:dyDescent="0.25">
      <c r="A49" s="3">
        <v>1</v>
      </c>
      <c r="B49" s="3">
        <v>3751</v>
      </c>
      <c r="C49" s="9" t="s">
        <v>603</v>
      </c>
      <c r="D49" s="7">
        <v>1010.2</v>
      </c>
    </row>
    <row r="50" spans="1:4" s="11" customFormat="1" x14ac:dyDescent="0.25">
      <c r="A50" s="3">
        <v>1</v>
      </c>
      <c r="B50" s="3">
        <v>3751</v>
      </c>
      <c r="C50" s="9" t="s">
        <v>603</v>
      </c>
      <c r="D50" s="7">
        <v>1000.16</v>
      </c>
    </row>
    <row r="51" spans="1:4" s="11" customFormat="1" x14ac:dyDescent="0.25">
      <c r="A51" s="3">
        <v>1</v>
      </c>
      <c r="B51" s="3">
        <v>3751</v>
      </c>
      <c r="C51" s="9" t="s">
        <v>603</v>
      </c>
      <c r="D51" s="7">
        <v>995.08</v>
      </c>
    </row>
    <row r="52" spans="1:4" s="11" customFormat="1" x14ac:dyDescent="0.25">
      <c r="A52" s="3">
        <v>1</v>
      </c>
      <c r="B52" s="3">
        <v>3751</v>
      </c>
      <c r="C52" s="9" t="s">
        <v>603</v>
      </c>
      <c r="D52" s="7">
        <v>1295</v>
      </c>
    </row>
    <row r="53" spans="1:4" s="11" customFormat="1" x14ac:dyDescent="0.25">
      <c r="A53" s="3">
        <v>1</v>
      </c>
      <c r="B53" s="3">
        <v>3751</v>
      </c>
      <c r="C53" s="9" t="s">
        <v>603</v>
      </c>
      <c r="D53" s="7">
        <v>1252.6600000000001</v>
      </c>
    </row>
    <row r="54" spans="1:4" s="11" customFormat="1" x14ac:dyDescent="0.25">
      <c r="A54" s="3">
        <v>1</v>
      </c>
      <c r="B54" s="3">
        <v>3751</v>
      </c>
      <c r="C54" s="9" t="s">
        <v>603</v>
      </c>
      <c r="D54" s="7">
        <v>800</v>
      </c>
    </row>
    <row r="55" spans="1:4" s="11" customFormat="1" x14ac:dyDescent="0.25">
      <c r="A55" s="3">
        <v>1</v>
      </c>
      <c r="B55" s="3">
        <v>3751</v>
      </c>
      <c r="C55" s="9" t="s">
        <v>603</v>
      </c>
      <c r="D55" s="7">
        <v>800</v>
      </c>
    </row>
    <row r="56" spans="1:4" s="11" customFormat="1" x14ac:dyDescent="0.25">
      <c r="A56" s="3">
        <v>1</v>
      </c>
      <c r="B56" s="3">
        <v>3751</v>
      </c>
      <c r="C56" s="9" t="s">
        <v>603</v>
      </c>
      <c r="D56" s="7">
        <v>355.01</v>
      </c>
    </row>
    <row r="57" spans="1:4" s="11" customFormat="1" x14ac:dyDescent="0.25">
      <c r="A57" s="3">
        <v>1</v>
      </c>
      <c r="B57" s="3">
        <v>3751</v>
      </c>
      <c r="C57" s="9" t="s">
        <v>603</v>
      </c>
      <c r="D57" s="7">
        <v>280</v>
      </c>
    </row>
    <row r="58" spans="1:4" s="11" customFormat="1" x14ac:dyDescent="0.25">
      <c r="A58" s="3">
        <v>1</v>
      </c>
      <c r="B58" s="3">
        <v>3751</v>
      </c>
      <c r="C58" s="9" t="s">
        <v>603</v>
      </c>
      <c r="D58" s="7">
        <v>593</v>
      </c>
    </row>
    <row r="59" spans="1:4" s="11" customFormat="1" x14ac:dyDescent="0.25">
      <c r="A59" s="3">
        <v>1</v>
      </c>
      <c r="B59" s="3">
        <v>3751</v>
      </c>
      <c r="C59" s="9" t="s">
        <v>603</v>
      </c>
      <c r="D59" s="7">
        <v>1142</v>
      </c>
    </row>
    <row r="60" spans="1:4" s="11" customFormat="1" x14ac:dyDescent="0.25">
      <c r="A60" s="3">
        <v>1</v>
      </c>
      <c r="B60" s="3">
        <v>3751</v>
      </c>
      <c r="C60" s="9" t="s">
        <v>603</v>
      </c>
      <c r="D60" s="7">
        <v>1035</v>
      </c>
    </row>
    <row r="61" spans="1:4" s="11" customFormat="1" x14ac:dyDescent="0.25">
      <c r="A61" s="3">
        <v>1</v>
      </c>
      <c r="B61" s="3">
        <v>3751</v>
      </c>
      <c r="C61" s="9" t="s">
        <v>603</v>
      </c>
      <c r="D61" s="7">
        <v>1000</v>
      </c>
    </row>
    <row r="62" spans="1:4" s="11" customFormat="1" x14ac:dyDescent="0.25">
      <c r="A62" s="3">
        <v>1</v>
      </c>
      <c r="B62" s="3">
        <v>3751</v>
      </c>
      <c r="C62" s="9" t="s">
        <v>603</v>
      </c>
      <c r="D62" s="7">
        <v>850.01</v>
      </c>
    </row>
    <row r="63" spans="1:4" s="11" customFormat="1" x14ac:dyDescent="0.25">
      <c r="A63" s="3">
        <v>1</v>
      </c>
      <c r="B63" s="3">
        <v>3751</v>
      </c>
      <c r="C63" s="9" t="s">
        <v>603</v>
      </c>
      <c r="D63" s="7">
        <v>1000</v>
      </c>
    </row>
    <row r="64" spans="1:4" s="11" customFormat="1" x14ac:dyDescent="0.25">
      <c r="A64" s="3">
        <v>1</v>
      </c>
      <c r="B64" s="3">
        <v>3751</v>
      </c>
      <c r="C64" s="9" t="s">
        <v>603</v>
      </c>
      <c r="D64" s="7">
        <v>814</v>
      </c>
    </row>
    <row r="65" spans="1:4" s="11" customFormat="1" x14ac:dyDescent="0.25">
      <c r="A65" s="3">
        <v>1</v>
      </c>
      <c r="B65" s="3">
        <v>3751</v>
      </c>
      <c r="C65" s="9" t="s">
        <v>603</v>
      </c>
      <c r="D65" s="7">
        <v>1455</v>
      </c>
    </row>
    <row r="66" spans="1:4" s="11" customFormat="1" x14ac:dyDescent="0.25">
      <c r="A66" s="3">
        <v>1</v>
      </c>
      <c r="B66" s="3">
        <v>3751</v>
      </c>
      <c r="C66" s="9" t="s">
        <v>603</v>
      </c>
      <c r="D66" s="7">
        <v>850</v>
      </c>
    </row>
    <row r="67" spans="1:4" s="11" customFormat="1" x14ac:dyDescent="0.25">
      <c r="A67" s="3">
        <v>1</v>
      </c>
      <c r="B67" s="3">
        <v>3751</v>
      </c>
      <c r="C67" s="9" t="s">
        <v>603</v>
      </c>
      <c r="D67" s="7">
        <v>800</v>
      </c>
    </row>
    <row r="68" spans="1:4" s="11" customFormat="1" x14ac:dyDescent="0.25">
      <c r="A68" s="3">
        <v>1</v>
      </c>
      <c r="B68" s="3">
        <v>3751</v>
      </c>
      <c r="C68" s="9" t="s">
        <v>603</v>
      </c>
      <c r="D68" s="7">
        <v>800</v>
      </c>
    </row>
    <row r="69" spans="1:4" s="11" customFormat="1" x14ac:dyDescent="0.25">
      <c r="A69" s="3">
        <v>1</v>
      </c>
      <c r="B69" s="3">
        <v>3751</v>
      </c>
      <c r="C69" s="9" t="s">
        <v>603</v>
      </c>
      <c r="D69" s="7">
        <v>730</v>
      </c>
    </row>
    <row r="70" spans="1:4" s="11" customFormat="1" x14ac:dyDescent="0.25">
      <c r="A70" s="3">
        <v>1</v>
      </c>
      <c r="B70" s="3">
        <v>3751</v>
      </c>
      <c r="C70" s="9" t="s">
        <v>603</v>
      </c>
      <c r="D70" s="7">
        <v>808</v>
      </c>
    </row>
    <row r="71" spans="1:4" x14ac:dyDescent="0.25">
      <c r="A71" s="3">
        <v>1</v>
      </c>
      <c r="B71" s="3">
        <v>3751</v>
      </c>
      <c r="C71" s="9" t="s">
        <v>603</v>
      </c>
      <c r="D71" s="7">
        <v>817</v>
      </c>
    </row>
    <row r="72" spans="1:4" x14ac:dyDescent="0.25">
      <c r="A72" s="3">
        <v>1</v>
      </c>
      <c r="B72" s="3">
        <v>3751</v>
      </c>
      <c r="C72" s="9" t="s">
        <v>603</v>
      </c>
      <c r="D72" s="7">
        <v>808</v>
      </c>
    </row>
    <row r="73" spans="1:4" x14ac:dyDescent="0.25">
      <c r="A73" s="3">
        <v>1</v>
      </c>
      <c r="B73" s="3">
        <v>3751</v>
      </c>
      <c r="C73" s="9" t="s">
        <v>603</v>
      </c>
      <c r="D73" s="7">
        <v>810</v>
      </c>
    </row>
    <row r="74" spans="1:4" x14ac:dyDescent="0.25">
      <c r="A74" s="3">
        <v>1</v>
      </c>
      <c r="B74" s="3">
        <v>3751</v>
      </c>
      <c r="C74" s="9" t="s">
        <v>603</v>
      </c>
      <c r="D74" s="7">
        <v>800</v>
      </c>
    </row>
    <row r="75" spans="1:4" x14ac:dyDescent="0.25">
      <c r="A75" s="3">
        <v>1</v>
      </c>
      <c r="B75" s="3">
        <v>3751</v>
      </c>
      <c r="C75" s="9" t="s">
        <v>603</v>
      </c>
      <c r="D75" s="7">
        <v>800</v>
      </c>
    </row>
    <row r="76" spans="1:4" x14ac:dyDescent="0.25">
      <c r="A76" s="3">
        <v>1</v>
      </c>
      <c r="B76" s="3">
        <v>3751</v>
      </c>
      <c r="C76" s="9" t="s">
        <v>603</v>
      </c>
      <c r="D76" s="7">
        <v>944</v>
      </c>
    </row>
    <row r="77" spans="1:4" x14ac:dyDescent="0.25">
      <c r="A77" s="3">
        <v>1</v>
      </c>
      <c r="B77" s="3">
        <v>3751</v>
      </c>
      <c r="C77" s="9" t="s">
        <v>603</v>
      </c>
      <c r="D77" s="7">
        <v>800</v>
      </c>
    </row>
    <row r="78" spans="1:4" x14ac:dyDescent="0.25">
      <c r="A78" s="3">
        <v>1</v>
      </c>
      <c r="B78" s="3">
        <v>3751</v>
      </c>
      <c r="C78" s="9" t="s">
        <v>603</v>
      </c>
      <c r="D78" s="7">
        <v>800</v>
      </c>
    </row>
    <row r="79" spans="1:4" x14ac:dyDescent="0.25">
      <c r="A79" s="3">
        <v>1</v>
      </c>
      <c r="B79" s="3">
        <v>3751</v>
      </c>
      <c r="C79" s="9" t="s">
        <v>603</v>
      </c>
      <c r="D79" s="7">
        <v>800</v>
      </c>
    </row>
    <row r="80" spans="1:4" x14ac:dyDescent="0.25">
      <c r="A80" s="3">
        <v>1</v>
      </c>
      <c r="B80" s="3">
        <v>3751</v>
      </c>
      <c r="C80" s="9" t="s">
        <v>603</v>
      </c>
      <c r="D80" s="7">
        <v>910</v>
      </c>
    </row>
    <row r="81" spans="1:4" x14ac:dyDescent="0.25">
      <c r="A81" s="3">
        <v>1</v>
      </c>
      <c r="B81" s="3">
        <v>3751</v>
      </c>
      <c r="C81" s="9" t="s">
        <v>603</v>
      </c>
      <c r="D81" s="7">
        <v>800</v>
      </c>
    </row>
    <row r="82" spans="1:4" x14ac:dyDescent="0.25">
      <c r="A82" s="3">
        <v>1</v>
      </c>
      <c r="B82" s="3">
        <v>3751</v>
      </c>
      <c r="C82" s="9" t="s">
        <v>603</v>
      </c>
      <c r="D82" s="7">
        <v>871</v>
      </c>
    </row>
    <row r="83" spans="1:4" x14ac:dyDescent="0.25">
      <c r="A83" s="3">
        <v>1</v>
      </c>
      <c r="B83" s="3">
        <v>3751</v>
      </c>
      <c r="C83" s="9" t="s">
        <v>603</v>
      </c>
      <c r="D83" s="7">
        <v>2255</v>
      </c>
    </row>
    <row r="84" spans="1:4" x14ac:dyDescent="0.25">
      <c r="A84" s="3">
        <v>1</v>
      </c>
      <c r="B84" s="3">
        <v>3751</v>
      </c>
      <c r="C84" s="9" t="s">
        <v>603</v>
      </c>
      <c r="D84" s="7">
        <v>1138</v>
      </c>
    </row>
    <row r="85" spans="1:4" x14ac:dyDescent="0.25">
      <c r="A85" s="3">
        <v>1</v>
      </c>
      <c r="B85" s="3">
        <v>3751</v>
      </c>
      <c r="C85" s="9" t="s">
        <v>603</v>
      </c>
      <c r="D85" s="7">
        <v>880</v>
      </c>
    </row>
    <row r="86" spans="1:4" x14ac:dyDescent="0.25">
      <c r="A86" s="3">
        <v>1</v>
      </c>
      <c r="B86" s="3">
        <v>3751</v>
      </c>
      <c r="C86" s="9" t="s">
        <v>603</v>
      </c>
      <c r="D86" s="7">
        <v>1304</v>
      </c>
    </row>
    <row r="87" spans="1:4" x14ac:dyDescent="0.25">
      <c r="A87" s="3">
        <v>1</v>
      </c>
      <c r="B87" s="3">
        <v>3751</v>
      </c>
      <c r="C87" s="9" t="s">
        <v>603</v>
      </c>
      <c r="D87" s="7">
        <v>1200</v>
      </c>
    </row>
    <row r="88" spans="1:4" x14ac:dyDescent="0.25">
      <c r="A88" s="3">
        <v>1</v>
      </c>
      <c r="B88" s="3">
        <v>3751</v>
      </c>
      <c r="C88" s="9" t="s">
        <v>603</v>
      </c>
      <c r="D88" s="7">
        <v>814</v>
      </c>
    </row>
    <row r="89" spans="1:4" x14ac:dyDescent="0.25">
      <c r="A89" s="3">
        <v>1</v>
      </c>
      <c r="B89" s="3">
        <v>3751</v>
      </c>
      <c r="C89" s="9" t="s">
        <v>603</v>
      </c>
      <c r="D89" s="7">
        <v>810</v>
      </c>
    </row>
    <row r="90" spans="1:4" x14ac:dyDescent="0.25">
      <c r="A90" s="3">
        <v>1</v>
      </c>
      <c r="B90" s="3">
        <v>3751</v>
      </c>
      <c r="C90" s="9" t="s">
        <v>603</v>
      </c>
      <c r="D90" s="7">
        <v>1200</v>
      </c>
    </row>
    <row r="91" spans="1:4" x14ac:dyDescent="0.25">
      <c r="A91" s="3">
        <v>1</v>
      </c>
      <c r="B91" s="3">
        <v>3751</v>
      </c>
      <c r="C91" s="9" t="s">
        <v>603</v>
      </c>
      <c r="D91" s="7">
        <v>1200</v>
      </c>
    </row>
    <row r="92" spans="1:4" x14ac:dyDescent="0.25">
      <c r="A92" s="3">
        <v>1</v>
      </c>
      <c r="B92" s="3">
        <v>3751</v>
      </c>
      <c r="C92" s="9" t="s">
        <v>603</v>
      </c>
      <c r="D92" s="7">
        <v>800</v>
      </c>
    </row>
    <row r="93" spans="1:4" x14ac:dyDescent="0.25">
      <c r="A93" s="3">
        <v>1</v>
      </c>
      <c r="B93" s="3">
        <v>3751</v>
      </c>
      <c r="C93" s="9" t="s">
        <v>603</v>
      </c>
      <c r="D93" s="7">
        <v>859.5</v>
      </c>
    </row>
    <row r="94" spans="1:4" x14ac:dyDescent="0.25">
      <c r="A94" s="3">
        <v>1</v>
      </c>
      <c r="B94" s="3">
        <v>3751</v>
      </c>
      <c r="C94" s="9" t="s">
        <v>603</v>
      </c>
      <c r="D94" s="7">
        <v>832</v>
      </c>
    </row>
    <row r="95" spans="1:4" x14ac:dyDescent="0.25">
      <c r="A95" s="3">
        <v>1</v>
      </c>
      <c r="B95" s="3">
        <v>3751</v>
      </c>
      <c r="C95" s="9" t="s">
        <v>603</v>
      </c>
      <c r="D95" s="7">
        <v>2877.01</v>
      </c>
    </row>
    <row r="96" spans="1:4" x14ac:dyDescent="0.25">
      <c r="A96" s="3">
        <v>1</v>
      </c>
      <c r="B96" s="3">
        <v>3751</v>
      </c>
      <c r="C96" s="9" t="s">
        <v>603</v>
      </c>
      <c r="D96" s="7">
        <v>970</v>
      </c>
    </row>
    <row r="97" spans="1:4" x14ac:dyDescent="0.25">
      <c r="A97" s="3">
        <v>1</v>
      </c>
      <c r="B97" s="3">
        <v>3751</v>
      </c>
      <c r="C97" s="9" t="s">
        <v>603</v>
      </c>
      <c r="D97" s="7">
        <v>800</v>
      </c>
    </row>
    <row r="98" spans="1:4" x14ac:dyDescent="0.25">
      <c r="A98" s="3">
        <v>1</v>
      </c>
      <c r="B98" s="3">
        <v>3751</v>
      </c>
      <c r="C98" s="9" t="s">
        <v>603</v>
      </c>
      <c r="D98" s="7">
        <v>800</v>
      </c>
    </row>
    <row r="99" spans="1:4" x14ac:dyDescent="0.25">
      <c r="A99" s="3">
        <v>1</v>
      </c>
      <c r="B99" s="3">
        <v>3751</v>
      </c>
      <c r="C99" s="9" t="s">
        <v>603</v>
      </c>
      <c r="D99" s="7">
        <v>600</v>
      </c>
    </row>
    <row r="100" spans="1:4" x14ac:dyDescent="0.25">
      <c r="A100" s="3">
        <v>1</v>
      </c>
      <c r="B100" s="3">
        <v>3751</v>
      </c>
      <c r="C100" s="9" t="s">
        <v>603</v>
      </c>
      <c r="D100" s="7">
        <v>800</v>
      </c>
    </row>
    <row r="101" spans="1:4" x14ac:dyDescent="0.25">
      <c r="A101" s="3">
        <v>1</v>
      </c>
      <c r="B101" s="3">
        <v>3751</v>
      </c>
      <c r="C101" s="9" t="s">
        <v>603</v>
      </c>
      <c r="D101" s="23">
        <v>831.99</v>
      </c>
    </row>
    <row r="102" spans="1:4" x14ac:dyDescent="0.25">
      <c r="A102" s="3">
        <v>1</v>
      </c>
      <c r="B102" s="3">
        <v>3751</v>
      </c>
      <c r="C102" s="9" t="s">
        <v>603</v>
      </c>
      <c r="D102" s="7">
        <v>1000</v>
      </c>
    </row>
    <row r="103" spans="1:4" x14ac:dyDescent="0.25">
      <c r="A103" s="3">
        <v>1</v>
      </c>
      <c r="B103" s="3">
        <v>3751</v>
      </c>
      <c r="C103" s="9" t="s">
        <v>603</v>
      </c>
      <c r="D103" s="7">
        <v>2146.8000000000002</v>
      </c>
    </row>
    <row r="104" spans="1:4" x14ac:dyDescent="0.25">
      <c r="A104" s="3">
        <v>1</v>
      </c>
      <c r="B104" s="3">
        <v>3751</v>
      </c>
      <c r="C104" s="9" t="s">
        <v>603</v>
      </c>
      <c r="D104" s="7">
        <v>2532.02</v>
      </c>
    </row>
    <row r="105" spans="1:4" x14ac:dyDescent="0.25">
      <c r="A105" s="3">
        <v>1</v>
      </c>
      <c r="B105" s="3">
        <v>3751</v>
      </c>
      <c r="C105" s="9" t="s">
        <v>603</v>
      </c>
      <c r="D105" s="7">
        <v>878</v>
      </c>
    </row>
    <row r="106" spans="1:4" x14ac:dyDescent="0.25">
      <c r="A106" s="3">
        <v>1</v>
      </c>
      <c r="B106" s="3">
        <v>3751</v>
      </c>
      <c r="C106" s="9" t="s">
        <v>603</v>
      </c>
      <c r="D106" s="7">
        <v>865</v>
      </c>
    </row>
    <row r="107" spans="1:4" x14ac:dyDescent="0.25">
      <c r="A107" s="3">
        <v>1</v>
      </c>
      <c r="B107" s="3">
        <v>3751</v>
      </c>
      <c r="C107" s="9" t="s">
        <v>603</v>
      </c>
      <c r="D107" s="7">
        <v>865</v>
      </c>
    </row>
    <row r="108" spans="1:4" x14ac:dyDescent="0.25">
      <c r="A108" s="3">
        <v>1</v>
      </c>
      <c r="B108" s="3">
        <v>3751</v>
      </c>
      <c r="C108" s="9" t="s">
        <v>603</v>
      </c>
      <c r="D108" s="7">
        <v>802</v>
      </c>
    </row>
    <row r="109" spans="1:4" x14ac:dyDescent="0.25">
      <c r="A109" s="3">
        <v>1</v>
      </c>
      <c r="B109" s="3">
        <v>3751</v>
      </c>
      <c r="C109" s="9" t="s">
        <v>603</v>
      </c>
      <c r="D109" s="7">
        <v>817</v>
      </c>
    </row>
    <row r="110" spans="1:4" x14ac:dyDescent="0.25">
      <c r="A110" s="3">
        <v>1</v>
      </c>
      <c r="B110" s="3">
        <v>3751</v>
      </c>
      <c r="C110" s="9" t="s">
        <v>603</v>
      </c>
      <c r="D110" s="7">
        <v>1440</v>
      </c>
    </row>
    <row r="111" spans="1:4" x14ac:dyDescent="0.25">
      <c r="A111" s="3">
        <v>1</v>
      </c>
      <c r="B111" s="3">
        <v>3751</v>
      </c>
      <c r="C111" s="9" t="s">
        <v>603</v>
      </c>
      <c r="D111" s="7">
        <v>779</v>
      </c>
    </row>
    <row r="112" spans="1:4" x14ac:dyDescent="0.25">
      <c r="A112" s="3">
        <v>1</v>
      </c>
      <c r="B112" s="3">
        <v>3751</v>
      </c>
      <c r="C112" s="9" t="s">
        <v>603</v>
      </c>
      <c r="D112" s="7">
        <v>599</v>
      </c>
    </row>
    <row r="113" spans="1:4" x14ac:dyDescent="0.25">
      <c r="A113" s="3">
        <v>1</v>
      </c>
      <c r="B113" s="3">
        <v>3751</v>
      </c>
      <c r="C113" s="9" t="s">
        <v>603</v>
      </c>
      <c r="D113" s="7">
        <v>321.99</v>
      </c>
    </row>
    <row r="114" spans="1:4" x14ac:dyDescent="0.25">
      <c r="A114" s="3">
        <v>1</v>
      </c>
      <c r="B114" s="3">
        <v>3751</v>
      </c>
      <c r="C114" s="9" t="s">
        <v>603</v>
      </c>
      <c r="D114" s="7">
        <v>490</v>
      </c>
    </row>
    <row r="115" spans="1:4" x14ac:dyDescent="0.25">
      <c r="A115" s="3">
        <v>1</v>
      </c>
      <c r="B115" s="3">
        <v>3751</v>
      </c>
      <c r="C115" s="9" t="s">
        <v>603</v>
      </c>
      <c r="D115" s="7">
        <v>490</v>
      </c>
    </row>
    <row r="116" spans="1:4" x14ac:dyDescent="0.25">
      <c r="A116" s="3">
        <v>1</v>
      </c>
      <c r="B116" s="3">
        <v>3751</v>
      </c>
      <c r="C116" s="9" t="s">
        <v>603</v>
      </c>
      <c r="D116" s="7">
        <v>801.25</v>
      </c>
    </row>
    <row r="117" spans="1:4" x14ac:dyDescent="0.25">
      <c r="A117" s="3">
        <v>1</v>
      </c>
      <c r="B117" s="3">
        <v>3751</v>
      </c>
      <c r="C117" s="9" t="s">
        <v>603</v>
      </c>
      <c r="D117" s="7">
        <v>809</v>
      </c>
    </row>
    <row r="118" spans="1:4" x14ac:dyDescent="0.25">
      <c r="A118" s="3">
        <v>1</v>
      </c>
      <c r="B118" s="3">
        <v>3751</v>
      </c>
      <c r="C118" s="9" t="s">
        <v>603</v>
      </c>
      <c r="D118" s="7">
        <v>1120</v>
      </c>
    </row>
    <row r="119" spans="1:4" x14ac:dyDescent="0.25">
      <c r="A119" s="3">
        <v>1</v>
      </c>
      <c r="B119" s="3">
        <v>3751</v>
      </c>
      <c r="C119" s="9" t="s">
        <v>603</v>
      </c>
      <c r="D119" s="7">
        <v>750</v>
      </c>
    </row>
    <row r="120" spans="1:4" x14ac:dyDescent="0.25">
      <c r="A120" s="3">
        <v>1</v>
      </c>
      <c r="B120" s="3">
        <v>3751</v>
      </c>
      <c r="C120" s="9" t="s">
        <v>603</v>
      </c>
      <c r="D120" s="7">
        <v>800</v>
      </c>
    </row>
    <row r="121" spans="1:4" x14ac:dyDescent="0.25">
      <c r="A121" s="3">
        <v>1</v>
      </c>
      <c r="B121" s="3">
        <v>3751</v>
      </c>
      <c r="C121" s="9" t="s">
        <v>603</v>
      </c>
      <c r="D121" s="7">
        <v>800</v>
      </c>
    </row>
    <row r="122" spans="1:4" x14ac:dyDescent="0.25">
      <c r="A122" s="3">
        <v>1</v>
      </c>
      <c r="B122" s="3">
        <v>3751</v>
      </c>
      <c r="C122" s="9" t="s">
        <v>603</v>
      </c>
      <c r="D122" s="7">
        <v>1071.67</v>
      </c>
    </row>
    <row r="123" spans="1:4" x14ac:dyDescent="0.25">
      <c r="A123" s="3">
        <v>1</v>
      </c>
      <c r="B123" s="3">
        <v>3751</v>
      </c>
      <c r="C123" s="9" t="s">
        <v>603</v>
      </c>
      <c r="D123" s="7">
        <v>597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22"/>
  <sheetViews>
    <sheetView tabSelected="1"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s="11" customFormat="1" x14ac:dyDescent="0.25">
      <c r="A4" s="11">
        <v>1</v>
      </c>
      <c r="B4" s="6" t="s">
        <v>484</v>
      </c>
    </row>
    <row r="5" spans="1:2" s="11" customFormat="1" x14ac:dyDescent="0.25">
      <c r="A5" s="11">
        <v>1</v>
      </c>
      <c r="B5" s="6" t="s">
        <v>485</v>
      </c>
    </row>
    <row r="6" spans="1:2" s="11" customFormat="1" x14ac:dyDescent="0.25">
      <c r="A6" s="11">
        <v>1</v>
      </c>
      <c r="B6" s="6" t="s">
        <v>486</v>
      </c>
    </row>
    <row r="7" spans="1:2" s="11" customFormat="1" x14ac:dyDescent="0.25">
      <c r="A7" s="11">
        <v>1</v>
      </c>
      <c r="B7" s="6" t="s">
        <v>487</v>
      </c>
    </row>
    <row r="8" spans="1:2" s="11" customFormat="1" x14ac:dyDescent="0.25">
      <c r="A8" s="11">
        <v>1</v>
      </c>
      <c r="B8" s="6" t="s">
        <v>488</v>
      </c>
    </row>
    <row r="9" spans="1:2" s="11" customFormat="1" x14ac:dyDescent="0.25">
      <c r="A9" s="11">
        <v>1</v>
      </c>
      <c r="B9" s="6" t="s">
        <v>489</v>
      </c>
    </row>
    <row r="10" spans="1:2" s="11" customFormat="1" x14ac:dyDescent="0.25">
      <c r="A10" s="11">
        <v>1</v>
      </c>
      <c r="B10" s="6" t="s">
        <v>490</v>
      </c>
    </row>
    <row r="11" spans="1:2" s="11" customFormat="1" x14ac:dyDescent="0.25">
      <c r="A11" s="11">
        <v>1</v>
      </c>
      <c r="B11" s="6" t="s">
        <v>491</v>
      </c>
    </row>
    <row r="12" spans="1:2" s="11" customFormat="1" x14ac:dyDescent="0.25">
      <c r="A12" s="11">
        <v>1</v>
      </c>
      <c r="B12" s="6" t="s">
        <v>492</v>
      </c>
    </row>
    <row r="13" spans="1:2" s="11" customFormat="1" x14ac:dyDescent="0.25">
      <c r="A13" s="11">
        <v>1</v>
      </c>
      <c r="B13" s="6" t="s">
        <v>493</v>
      </c>
    </row>
    <row r="14" spans="1:2" s="11" customFormat="1" x14ac:dyDescent="0.25">
      <c r="A14" s="11">
        <v>1</v>
      </c>
      <c r="B14" s="6" t="s">
        <v>494</v>
      </c>
    </row>
    <row r="15" spans="1:2" s="11" customFormat="1" x14ac:dyDescent="0.25">
      <c r="A15" s="11">
        <v>1</v>
      </c>
      <c r="B15" s="6" t="s">
        <v>495</v>
      </c>
    </row>
    <row r="16" spans="1:2" s="11" customFormat="1" x14ac:dyDescent="0.25">
      <c r="A16" s="11">
        <v>1</v>
      </c>
      <c r="B16" s="6" t="s">
        <v>496</v>
      </c>
    </row>
    <row r="17" spans="1:2" s="11" customFormat="1" x14ac:dyDescent="0.25">
      <c r="A17" s="11">
        <v>1</v>
      </c>
      <c r="B17" s="6" t="s">
        <v>497</v>
      </c>
    </row>
    <row r="18" spans="1:2" s="11" customFormat="1" x14ac:dyDescent="0.25">
      <c r="A18" s="11">
        <v>1</v>
      </c>
      <c r="B18" s="6" t="s">
        <v>498</v>
      </c>
    </row>
    <row r="19" spans="1:2" s="11" customFormat="1" x14ac:dyDescent="0.25">
      <c r="A19" s="11">
        <v>1</v>
      </c>
      <c r="B19" s="6" t="s">
        <v>499</v>
      </c>
    </row>
    <row r="20" spans="1:2" s="11" customFormat="1" x14ac:dyDescent="0.25">
      <c r="A20" s="11">
        <v>1</v>
      </c>
      <c r="B20" s="6" t="s">
        <v>500</v>
      </c>
    </row>
    <row r="21" spans="1:2" s="11" customFormat="1" x14ac:dyDescent="0.25">
      <c r="A21" s="11">
        <v>1</v>
      </c>
      <c r="B21" s="6" t="s">
        <v>501</v>
      </c>
    </row>
    <row r="22" spans="1:2" s="11" customFormat="1" x14ac:dyDescent="0.25">
      <c r="A22" s="11">
        <v>1</v>
      </c>
      <c r="B22" s="6" t="s">
        <v>502</v>
      </c>
    </row>
    <row r="23" spans="1:2" s="11" customFormat="1" x14ac:dyDescent="0.25">
      <c r="A23" s="11">
        <v>1</v>
      </c>
      <c r="B23" s="6" t="s">
        <v>503</v>
      </c>
    </row>
    <row r="24" spans="1:2" s="11" customFormat="1" x14ac:dyDescent="0.25">
      <c r="A24" s="11">
        <v>1</v>
      </c>
      <c r="B24" s="6" t="s">
        <v>504</v>
      </c>
    </row>
    <row r="25" spans="1:2" s="11" customFormat="1" x14ac:dyDescent="0.25">
      <c r="A25" s="11">
        <v>1</v>
      </c>
      <c r="B25" s="6" t="s">
        <v>505</v>
      </c>
    </row>
    <row r="26" spans="1:2" s="11" customFormat="1" x14ac:dyDescent="0.25">
      <c r="A26" s="11">
        <v>1</v>
      </c>
      <c r="B26" s="6" t="s">
        <v>506</v>
      </c>
    </row>
    <row r="27" spans="1:2" s="11" customFormat="1" x14ac:dyDescent="0.25">
      <c r="A27" s="11">
        <v>1</v>
      </c>
      <c r="B27" s="6" t="s">
        <v>507</v>
      </c>
    </row>
    <row r="28" spans="1:2" s="11" customFormat="1" x14ac:dyDescent="0.25">
      <c r="A28" s="11">
        <v>1</v>
      </c>
      <c r="B28" s="6" t="s">
        <v>508</v>
      </c>
    </row>
    <row r="29" spans="1:2" s="11" customFormat="1" x14ac:dyDescent="0.25">
      <c r="A29" s="11">
        <v>1</v>
      </c>
      <c r="B29" s="6" t="s">
        <v>509</v>
      </c>
    </row>
    <row r="30" spans="1:2" s="11" customFormat="1" x14ac:dyDescent="0.25">
      <c r="A30" s="11">
        <v>1</v>
      </c>
      <c r="B30" s="6" t="s">
        <v>510</v>
      </c>
    </row>
    <row r="31" spans="1:2" s="11" customFormat="1" x14ac:dyDescent="0.25">
      <c r="A31" s="11">
        <v>1</v>
      </c>
      <c r="B31" s="6" t="s">
        <v>511</v>
      </c>
    </row>
    <row r="32" spans="1:2" s="11" customFormat="1" x14ac:dyDescent="0.25">
      <c r="A32" s="11">
        <v>1</v>
      </c>
      <c r="B32" s="6" t="s">
        <v>512</v>
      </c>
    </row>
    <row r="33" spans="1:9" s="11" customFormat="1" x14ac:dyDescent="0.25">
      <c r="A33" s="11">
        <v>1</v>
      </c>
      <c r="B33" s="6" t="s">
        <v>513</v>
      </c>
      <c r="C33" s="24"/>
      <c r="D33" s="24"/>
      <c r="E33" s="24"/>
      <c r="F33" s="24"/>
      <c r="G33" s="24"/>
      <c r="H33" s="24"/>
      <c r="I33" s="24"/>
    </row>
    <row r="34" spans="1:9" s="11" customFormat="1" x14ac:dyDescent="0.25">
      <c r="A34" s="11">
        <v>1</v>
      </c>
      <c r="B34" s="6" t="s">
        <v>514</v>
      </c>
      <c r="C34" s="24"/>
      <c r="D34" s="24"/>
      <c r="E34" s="24"/>
      <c r="F34" s="24"/>
      <c r="G34" s="24"/>
      <c r="H34" s="24"/>
      <c r="I34" s="24"/>
    </row>
    <row r="35" spans="1:9" s="11" customFormat="1" x14ac:dyDescent="0.25">
      <c r="A35" s="11">
        <v>1</v>
      </c>
      <c r="B35" s="6" t="s">
        <v>515</v>
      </c>
      <c r="C35" s="24"/>
      <c r="D35" s="24"/>
      <c r="E35" s="24"/>
      <c r="F35" s="24"/>
      <c r="G35" s="24"/>
      <c r="H35" s="24"/>
      <c r="I35" s="24"/>
    </row>
    <row r="36" spans="1:9" s="11" customFormat="1" x14ac:dyDescent="0.25">
      <c r="A36" s="11">
        <v>1</v>
      </c>
      <c r="B36" s="6" t="s">
        <v>516</v>
      </c>
      <c r="C36" s="24"/>
      <c r="D36" s="24"/>
      <c r="E36" s="24"/>
      <c r="F36" s="24"/>
      <c r="G36" s="24"/>
      <c r="H36" s="24"/>
      <c r="I36" s="24"/>
    </row>
    <row r="37" spans="1:9" s="11" customFormat="1" x14ac:dyDescent="0.25">
      <c r="A37" s="11">
        <v>1</v>
      </c>
      <c r="B37" s="6" t="s">
        <v>517</v>
      </c>
      <c r="C37" s="24"/>
      <c r="D37" s="24"/>
      <c r="E37" s="24"/>
      <c r="F37" s="24"/>
      <c r="G37" s="24"/>
      <c r="H37" s="24"/>
      <c r="I37" s="24"/>
    </row>
    <row r="38" spans="1:9" s="11" customFormat="1" x14ac:dyDescent="0.25">
      <c r="A38" s="11">
        <v>1</v>
      </c>
      <c r="B38" s="6" t="s">
        <v>518</v>
      </c>
      <c r="C38" s="24"/>
      <c r="D38" s="24"/>
      <c r="E38" s="24"/>
      <c r="F38" s="24"/>
      <c r="G38" s="24"/>
      <c r="H38" s="24"/>
      <c r="I38" s="24"/>
    </row>
    <row r="39" spans="1:9" s="11" customFormat="1" x14ac:dyDescent="0.25">
      <c r="A39" s="11">
        <v>1</v>
      </c>
      <c r="B39" s="6" t="s">
        <v>519</v>
      </c>
      <c r="C39" s="24"/>
      <c r="D39" s="24"/>
      <c r="E39" s="24"/>
      <c r="F39" s="24"/>
      <c r="G39" s="24"/>
      <c r="H39" s="24"/>
      <c r="I39" s="24"/>
    </row>
    <row r="40" spans="1:9" s="11" customFormat="1" x14ac:dyDescent="0.25">
      <c r="A40" s="11">
        <v>1</v>
      </c>
      <c r="B40" s="6" t="s">
        <v>520</v>
      </c>
      <c r="C40" s="24"/>
      <c r="D40" s="24"/>
      <c r="E40" s="24"/>
      <c r="F40" s="24"/>
      <c r="G40" s="24"/>
      <c r="H40" s="24"/>
      <c r="I40" s="24"/>
    </row>
    <row r="41" spans="1:9" s="11" customFormat="1" x14ac:dyDescent="0.25">
      <c r="A41" s="11">
        <v>1</v>
      </c>
      <c r="B41" s="6" t="s">
        <v>521</v>
      </c>
      <c r="C41" s="24"/>
      <c r="D41" s="24"/>
      <c r="E41" s="24"/>
      <c r="F41" s="24"/>
      <c r="G41" s="24"/>
      <c r="H41" s="24"/>
      <c r="I41" s="24"/>
    </row>
    <row r="42" spans="1:9" s="11" customFormat="1" x14ac:dyDescent="0.25">
      <c r="A42" s="11">
        <v>1</v>
      </c>
      <c r="B42" s="6" t="s">
        <v>522</v>
      </c>
      <c r="C42" s="24"/>
      <c r="D42" s="24"/>
      <c r="E42" s="24"/>
      <c r="F42" s="24"/>
      <c r="G42" s="24"/>
      <c r="H42" s="24"/>
      <c r="I42" s="24"/>
    </row>
    <row r="43" spans="1:9" s="11" customFormat="1" x14ac:dyDescent="0.25">
      <c r="A43" s="11">
        <v>1</v>
      </c>
      <c r="B43" s="6" t="s">
        <v>523</v>
      </c>
      <c r="C43" s="24"/>
      <c r="D43" s="24"/>
      <c r="E43" s="24"/>
      <c r="F43" s="24"/>
      <c r="G43" s="24"/>
      <c r="H43" s="24"/>
      <c r="I43" s="24"/>
    </row>
    <row r="44" spans="1:9" s="11" customFormat="1" x14ac:dyDescent="0.25">
      <c r="A44" s="11">
        <v>1</v>
      </c>
      <c r="B44" s="6" t="s">
        <v>524</v>
      </c>
      <c r="C44" s="24"/>
      <c r="D44" s="24"/>
      <c r="E44" s="24"/>
      <c r="F44" s="24"/>
      <c r="G44" s="24"/>
      <c r="H44" s="24"/>
      <c r="I44" s="24"/>
    </row>
    <row r="45" spans="1:9" s="11" customFormat="1" x14ac:dyDescent="0.25">
      <c r="A45" s="11">
        <v>1</v>
      </c>
      <c r="B45" s="6" t="s">
        <v>525</v>
      </c>
      <c r="C45" s="24"/>
      <c r="D45" s="24"/>
      <c r="E45" s="24"/>
      <c r="F45" s="24"/>
      <c r="G45" s="24"/>
      <c r="H45" s="24"/>
      <c r="I45" s="24"/>
    </row>
    <row r="46" spans="1:9" s="11" customFormat="1" x14ac:dyDescent="0.25">
      <c r="A46" s="11">
        <v>1</v>
      </c>
      <c r="B46" s="6" t="s">
        <v>526</v>
      </c>
      <c r="C46" s="24"/>
      <c r="D46" s="24"/>
      <c r="E46" s="24"/>
      <c r="F46" s="24"/>
      <c r="G46" s="24"/>
      <c r="H46" s="24"/>
      <c r="I46" s="24"/>
    </row>
    <row r="47" spans="1:9" s="24" customFormat="1" x14ac:dyDescent="0.25">
      <c r="A47" s="24">
        <v>1</v>
      </c>
      <c r="B47" s="6" t="s">
        <v>527</v>
      </c>
    </row>
    <row r="48" spans="1:9" s="24" customFormat="1" x14ac:dyDescent="0.25">
      <c r="A48" s="24">
        <v>1</v>
      </c>
      <c r="B48" s="6" t="s">
        <v>528</v>
      </c>
    </row>
    <row r="49" spans="1:2" s="24" customFormat="1" x14ac:dyDescent="0.25">
      <c r="A49" s="24">
        <v>1</v>
      </c>
      <c r="B49" s="6" t="s">
        <v>529</v>
      </c>
    </row>
    <row r="50" spans="1:2" s="24" customFormat="1" x14ac:dyDescent="0.25">
      <c r="A50" s="24">
        <v>1</v>
      </c>
      <c r="B50" s="6" t="s">
        <v>530</v>
      </c>
    </row>
    <row r="51" spans="1:2" s="24" customFormat="1" x14ac:dyDescent="0.25">
      <c r="A51" s="24">
        <v>1</v>
      </c>
      <c r="B51" s="6" t="s">
        <v>531</v>
      </c>
    </row>
    <row r="52" spans="1:2" s="24" customFormat="1" x14ac:dyDescent="0.25">
      <c r="A52" s="24">
        <v>1</v>
      </c>
      <c r="B52" s="6" t="s">
        <v>532</v>
      </c>
    </row>
    <row r="53" spans="1:2" s="24" customFormat="1" x14ac:dyDescent="0.25">
      <c r="A53" s="24">
        <v>1</v>
      </c>
      <c r="B53" s="6" t="s">
        <v>533</v>
      </c>
    </row>
    <row r="54" spans="1:2" s="24" customFormat="1" x14ac:dyDescent="0.25">
      <c r="A54" s="24">
        <v>1</v>
      </c>
      <c r="B54" s="6" t="s">
        <v>534</v>
      </c>
    </row>
    <row r="55" spans="1:2" s="24" customFormat="1" x14ac:dyDescent="0.25">
      <c r="A55" s="24">
        <v>1</v>
      </c>
      <c r="B55" s="6" t="s">
        <v>535</v>
      </c>
    </row>
    <row r="56" spans="1:2" s="24" customFormat="1" x14ac:dyDescent="0.25">
      <c r="A56" s="24">
        <v>1</v>
      </c>
      <c r="B56" s="6" t="s">
        <v>536</v>
      </c>
    </row>
    <row r="57" spans="1:2" s="24" customFormat="1" x14ac:dyDescent="0.25">
      <c r="A57" s="24">
        <v>1</v>
      </c>
      <c r="B57" s="6" t="s">
        <v>537</v>
      </c>
    </row>
    <row r="58" spans="1:2" s="24" customFormat="1" x14ac:dyDescent="0.25">
      <c r="A58" s="24">
        <v>1</v>
      </c>
      <c r="B58" s="6" t="s">
        <v>538</v>
      </c>
    </row>
    <row r="59" spans="1:2" s="24" customFormat="1" x14ac:dyDescent="0.25">
      <c r="A59" s="24">
        <v>1</v>
      </c>
      <c r="B59" s="6" t="s">
        <v>539</v>
      </c>
    </row>
    <row r="60" spans="1:2" s="24" customFormat="1" x14ac:dyDescent="0.25">
      <c r="A60" s="24">
        <v>1</v>
      </c>
      <c r="B60" s="6" t="s">
        <v>540</v>
      </c>
    </row>
    <row r="61" spans="1:2" s="24" customFormat="1" x14ac:dyDescent="0.25">
      <c r="A61" s="24">
        <v>1</v>
      </c>
      <c r="B61" s="6" t="s">
        <v>541</v>
      </c>
    </row>
    <row r="62" spans="1:2" s="24" customFormat="1" x14ac:dyDescent="0.25">
      <c r="A62" s="24">
        <v>1</v>
      </c>
      <c r="B62" s="6" t="s">
        <v>542</v>
      </c>
    </row>
    <row r="63" spans="1:2" s="24" customFormat="1" x14ac:dyDescent="0.25">
      <c r="A63" s="24">
        <v>1</v>
      </c>
      <c r="B63" s="6" t="s">
        <v>543</v>
      </c>
    </row>
    <row r="64" spans="1:2" s="24" customFormat="1" x14ac:dyDescent="0.25">
      <c r="A64" s="24">
        <v>1</v>
      </c>
      <c r="B64" s="6" t="s">
        <v>544</v>
      </c>
    </row>
    <row r="65" spans="1:2" s="24" customFormat="1" x14ac:dyDescent="0.25">
      <c r="A65" s="24">
        <v>1</v>
      </c>
      <c r="B65" s="6" t="s">
        <v>545</v>
      </c>
    </row>
    <row r="66" spans="1:2" s="24" customFormat="1" x14ac:dyDescent="0.25">
      <c r="A66" s="24">
        <v>1</v>
      </c>
      <c r="B66" s="6" t="s">
        <v>546</v>
      </c>
    </row>
    <row r="67" spans="1:2" s="24" customFormat="1" x14ac:dyDescent="0.25">
      <c r="A67" s="24">
        <v>1</v>
      </c>
      <c r="B67" s="6" t="s">
        <v>547</v>
      </c>
    </row>
    <row r="68" spans="1:2" s="11" customFormat="1" x14ac:dyDescent="0.25">
      <c r="A68" s="11">
        <v>1</v>
      </c>
      <c r="B68" s="6" t="s">
        <v>548</v>
      </c>
    </row>
    <row r="69" spans="1:2" s="11" customFormat="1" x14ac:dyDescent="0.25">
      <c r="A69" s="11">
        <v>1</v>
      </c>
      <c r="B69" s="6" t="s">
        <v>549</v>
      </c>
    </row>
    <row r="70" spans="1:2" s="11" customFormat="1" x14ac:dyDescent="0.25">
      <c r="A70" s="11">
        <v>1</v>
      </c>
      <c r="B70" s="6" t="s">
        <v>550</v>
      </c>
    </row>
    <row r="71" spans="1:2" x14ac:dyDescent="0.25">
      <c r="A71" s="27">
        <v>1</v>
      </c>
      <c r="B71" s="6" t="s">
        <v>551</v>
      </c>
    </row>
    <row r="72" spans="1:2" x14ac:dyDescent="0.25">
      <c r="A72" s="27">
        <v>1</v>
      </c>
      <c r="B72" s="6" t="s">
        <v>552</v>
      </c>
    </row>
    <row r="73" spans="1:2" x14ac:dyDescent="0.25">
      <c r="A73" s="27">
        <v>1</v>
      </c>
      <c r="B73" s="6" t="s">
        <v>553</v>
      </c>
    </row>
    <row r="74" spans="1:2" x14ac:dyDescent="0.25">
      <c r="A74" s="11">
        <v>1</v>
      </c>
      <c r="B74" s="6" t="s">
        <v>554</v>
      </c>
    </row>
    <row r="75" spans="1:2" x14ac:dyDescent="0.25">
      <c r="A75" s="11">
        <v>1</v>
      </c>
      <c r="B75" s="6" t="s">
        <v>555</v>
      </c>
    </row>
    <row r="76" spans="1:2" x14ac:dyDescent="0.25">
      <c r="A76" s="11">
        <v>1</v>
      </c>
      <c r="B76" s="6" t="s">
        <v>556</v>
      </c>
    </row>
    <row r="77" spans="1:2" x14ac:dyDescent="0.25">
      <c r="A77" s="27">
        <v>1</v>
      </c>
      <c r="B77" s="6" t="s">
        <v>557</v>
      </c>
    </row>
    <row r="78" spans="1:2" x14ac:dyDescent="0.25">
      <c r="A78" s="27">
        <v>1</v>
      </c>
      <c r="B78" s="6" t="s">
        <v>558</v>
      </c>
    </row>
    <row r="79" spans="1:2" x14ac:dyDescent="0.25">
      <c r="A79" s="27">
        <v>1</v>
      </c>
      <c r="B79" s="6" t="s">
        <v>559</v>
      </c>
    </row>
    <row r="80" spans="1:2" x14ac:dyDescent="0.25">
      <c r="A80" s="11">
        <v>1</v>
      </c>
      <c r="B80" s="6" t="s">
        <v>560</v>
      </c>
    </row>
    <row r="81" spans="1:2" x14ac:dyDescent="0.25">
      <c r="A81" s="11">
        <v>1</v>
      </c>
      <c r="B81" s="6" t="s">
        <v>561</v>
      </c>
    </row>
    <row r="82" spans="1:2" x14ac:dyDescent="0.25">
      <c r="A82" s="11">
        <v>1</v>
      </c>
      <c r="B82" s="6" t="s">
        <v>562</v>
      </c>
    </row>
    <row r="83" spans="1:2" x14ac:dyDescent="0.25">
      <c r="A83" s="27">
        <v>1</v>
      </c>
      <c r="B83" s="6" t="s">
        <v>563</v>
      </c>
    </row>
    <row r="84" spans="1:2" x14ac:dyDescent="0.25">
      <c r="A84" s="27">
        <v>1</v>
      </c>
      <c r="B84" s="6" t="s">
        <v>564</v>
      </c>
    </row>
    <row r="85" spans="1:2" x14ac:dyDescent="0.25">
      <c r="A85" s="27">
        <v>1</v>
      </c>
      <c r="B85" s="6" t="s">
        <v>565</v>
      </c>
    </row>
    <row r="86" spans="1:2" x14ac:dyDescent="0.25">
      <c r="A86" s="11">
        <v>1</v>
      </c>
      <c r="B86" s="6" t="s">
        <v>566</v>
      </c>
    </row>
    <row r="87" spans="1:2" x14ac:dyDescent="0.25">
      <c r="A87" s="11">
        <v>1</v>
      </c>
      <c r="B87" s="6" t="s">
        <v>567</v>
      </c>
    </row>
    <row r="88" spans="1:2" x14ac:dyDescent="0.25">
      <c r="A88" s="11">
        <v>1</v>
      </c>
      <c r="B88" s="6" t="s">
        <v>568</v>
      </c>
    </row>
    <row r="89" spans="1:2" x14ac:dyDescent="0.25">
      <c r="A89" s="27">
        <v>1</v>
      </c>
      <c r="B89" s="6" t="s">
        <v>569</v>
      </c>
    </row>
    <row r="90" spans="1:2" x14ac:dyDescent="0.25">
      <c r="A90" s="27">
        <v>1</v>
      </c>
      <c r="B90" s="6" t="s">
        <v>570</v>
      </c>
    </row>
    <row r="91" spans="1:2" x14ac:dyDescent="0.25">
      <c r="A91" s="11">
        <v>1</v>
      </c>
      <c r="B91" s="6" t="s">
        <v>571</v>
      </c>
    </row>
    <row r="92" spans="1:2" x14ac:dyDescent="0.25">
      <c r="A92" s="11">
        <v>1</v>
      </c>
      <c r="B92" s="6" t="s">
        <v>572</v>
      </c>
    </row>
    <row r="93" spans="1:2" x14ac:dyDescent="0.25">
      <c r="A93" s="11">
        <v>1</v>
      </c>
      <c r="B93" s="6" t="s">
        <v>573</v>
      </c>
    </row>
    <row r="94" spans="1:2" x14ac:dyDescent="0.25">
      <c r="A94" s="27">
        <v>1</v>
      </c>
      <c r="B94" s="6" t="s">
        <v>574</v>
      </c>
    </row>
    <row r="95" spans="1:2" x14ac:dyDescent="0.25">
      <c r="A95" s="27">
        <v>1</v>
      </c>
      <c r="B95" s="6" t="s">
        <v>575</v>
      </c>
    </row>
    <row r="96" spans="1:2" x14ac:dyDescent="0.25">
      <c r="A96" s="27">
        <v>1</v>
      </c>
      <c r="B96" s="6" t="s">
        <v>576</v>
      </c>
    </row>
    <row r="97" spans="1:2" x14ac:dyDescent="0.25">
      <c r="A97" s="11">
        <v>1</v>
      </c>
      <c r="B97" s="6" t="s">
        <v>577</v>
      </c>
    </row>
    <row r="98" spans="1:2" x14ac:dyDescent="0.25">
      <c r="A98" s="11">
        <v>1</v>
      </c>
      <c r="B98" s="6" t="s">
        <v>578</v>
      </c>
    </row>
    <row r="99" spans="1:2" x14ac:dyDescent="0.25">
      <c r="A99" s="11">
        <v>1</v>
      </c>
      <c r="B99" s="6" t="s">
        <v>579</v>
      </c>
    </row>
    <row r="100" spans="1:2" x14ac:dyDescent="0.25">
      <c r="A100" s="27">
        <v>1</v>
      </c>
      <c r="B100" s="6" t="s">
        <v>580</v>
      </c>
    </row>
    <row r="101" spans="1:2" x14ac:dyDescent="0.25">
      <c r="A101" s="27">
        <v>1</v>
      </c>
      <c r="B101" s="6" t="s">
        <v>602</v>
      </c>
    </row>
    <row r="102" spans="1:2" x14ac:dyDescent="0.25">
      <c r="A102" s="27">
        <v>1</v>
      </c>
      <c r="B102" s="6" t="s">
        <v>581</v>
      </c>
    </row>
    <row r="103" spans="1:2" x14ac:dyDescent="0.25">
      <c r="A103" s="11">
        <v>1</v>
      </c>
      <c r="B103" s="6" t="s">
        <v>582</v>
      </c>
    </row>
    <row r="104" spans="1:2" x14ac:dyDescent="0.25">
      <c r="A104" s="11">
        <v>1</v>
      </c>
      <c r="B104" s="6" t="s">
        <v>583</v>
      </c>
    </row>
    <row r="105" spans="1:2" x14ac:dyDescent="0.25">
      <c r="A105" s="11">
        <v>1</v>
      </c>
      <c r="B105" s="6" t="s">
        <v>584</v>
      </c>
    </row>
    <row r="106" spans="1:2" x14ac:dyDescent="0.25">
      <c r="A106" s="27">
        <v>1</v>
      </c>
      <c r="B106" s="6" t="s">
        <v>585</v>
      </c>
    </row>
    <row r="107" spans="1:2" x14ac:dyDescent="0.25">
      <c r="A107" s="27">
        <v>1</v>
      </c>
      <c r="B107" s="6" t="s">
        <v>586</v>
      </c>
    </row>
    <row r="108" spans="1:2" x14ac:dyDescent="0.25">
      <c r="A108" s="27">
        <v>1</v>
      </c>
      <c r="B108" s="6" t="s">
        <v>587</v>
      </c>
    </row>
    <row r="109" spans="1:2" x14ac:dyDescent="0.25">
      <c r="A109" s="11">
        <v>1</v>
      </c>
      <c r="B109" s="6" t="s">
        <v>588</v>
      </c>
    </row>
    <row r="110" spans="1:2" x14ac:dyDescent="0.25">
      <c r="A110" s="11">
        <v>1</v>
      </c>
      <c r="B110" s="6" t="s">
        <v>589</v>
      </c>
    </row>
    <row r="111" spans="1:2" x14ac:dyDescent="0.25">
      <c r="A111" s="11">
        <v>1</v>
      </c>
      <c r="B111" s="6" t="s">
        <v>590</v>
      </c>
    </row>
    <row r="112" spans="1:2" x14ac:dyDescent="0.25">
      <c r="A112" s="27">
        <v>1</v>
      </c>
      <c r="B112" s="6" t="s">
        <v>591</v>
      </c>
    </row>
    <row r="113" spans="1:2" x14ac:dyDescent="0.25">
      <c r="A113" s="27">
        <v>1</v>
      </c>
      <c r="B113" s="6" t="s">
        <v>592</v>
      </c>
    </row>
    <row r="114" spans="1:2" x14ac:dyDescent="0.25">
      <c r="A114" s="27">
        <v>1</v>
      </c>
      <c r="B114" s="6" t="s">
        <v>593</v>
      </c>
    </row>
    <row r="115" spans="1:2" x14ac:dyDescent="0.25">
      <c r="A115" s="11">
        <v>1</v>
      </c>
      <c r="B115" s="6" t="s">
        <v>594</v>
      </c>
    </row>
    <row r="116" spans="1:2" x14ac:dyDescent="0.25">
      <c r="A116" s="11">
        <v>1</v>
      </c>
      <c r="B116" s="6" t="s">
        <v>595</v>
      </c>
    </row>
    <row r="117" spans="1:2" x14ac:dyDescent="0.25">
      <c r="A117" s="11">
        <v>1</v>
      </c>
      <c r="B117" s="6" t="s">
        <v>596</v>
      </c>
    </row>
    <row r="118" spans="1:2" x14ac:dyDescent="0.25">
      <c r="A118" s="27">
        <v>1</v>
      </c>
      <c r="B118" s="6" t="s">
        <v>597</v>
      </c>
    </row>
    <row r="119" spans="1:2" x14ac:dyDescent="0.25">
      <c r="A119" s="27">
        <v>1</v>
      </c>
      <c r="B119" s="6" t="s">
        <v>598</v>
      </c>
    </row>
    <row r="120" spans="1:2" x14ac:dyDescent="0.25">
      <c r="A120" s="27">
        <v>1</v>
      </c>
      <c r="B120" s="6" t="s">
        <v>599</v>
      </c>
    </row>
    <row r="121" spans="1:2" x14ac:dyDescent="0.25">
      <c r="A121" s="11">
        <v>1</v>
      </c>
      <c r="B121" s="6" t="s">
        <v>600</v>
      </c>
    </row>
    <row r="122" spans="1:2" x14ac:dyDescent="0.25">
      <c r="A122" s="11">
        <v>1</v>
      </c>
      <c r="B122" s="6" t="s">
        <v>601</v>
      </c>
    </row>
  </sheetData>
  <hyperlinks>
    <hyperlink ref="B4" r:id="rId1" xr:uid="{4086C33B-FD81-4AA1-90AD-86A6EB6E2D2A}"/>
    <hyperlink ref="B5" r:id="rId2" xr:uid="{D7313E4F-5812-4142-86D3-7F42163C6C10}"/>
    <hyperlink ref="B6" r:id="rId3" xr:uid="{BF849761-27BD-4EBE-A366-E4EE6200B453}"/>
    <hyperlink ref="B7" r:id="rId4" xr:uid="{476292DD-B910-4EE9-80BD-07BEA693C849}"/>
    <hyperlink ref="B8" r:id="rId5" xr:uid="{50089D75-2D7B-493B-93DE-35DAEBBD1934}"/>
    <hyperlink ref="B9" r:id="rId6" xr:uid="{D42ACEB4-4D65-4587-BB82-3ED0624C8E1C}"/>
    <hyperlink ref="B10" r:id="rId7" xr:uid="{FB1BDC26-3698-4B64-AEC7-AA65507F4476}"/>
    <hyperlink ref="B11" r:id="rId8" xr:uid="{003B1974-66EE-4927-9821-8E0AC76EC282}"/>
    <hyperlink ref="B12" r:id="rId9" xr:uid="{FEDC6898-87FB-468F-92B8-6A1186C91251}"/>
    <hyperlink ref="B13" r:id="rId10" xr:uid="{A428419F-1A03-404D-9CFD-510DEF2E5DB6}"/>
    <hyperlink ref="B14:B25" r:id="rId11" display="http://transparencia.comitan.gob.mx/ART85/IX/TESORERIA_MPAL/2026/MARZO/GASTOS/90.pdf" xr:uid="{A701AE70-5C74-4A71-A666-84F111953838}"/>
    <hyperlink ref="B14" r:id="rId12" xr:uid="{EB13FBE5-2140-4832-87F2-141B75CFED6E}"/>
    <hyperlink ref="B15" r:id="rId13" xr:uid="{145C48B2-1D5E-415C-9025-0F6C60FDE4C6}"/>
    <hyperlink ref="B16" r:id="rId14" xr:uid="{977EFF93-F003-4FBF-886B-6E919984AB4E}"/>
    <hyperlink ref="B17" r:id="rId15" xr:uid="{445376DD-7810-43CC-B3D4-B8B7DF5BE1F7}"/>
    <hyperlink ref="B18" r:id="rId16" xr:uid="{979B4B05-1A62-4613-9ED2-F94231419A4C}"/>
    <hyperlink ref="B19" r:id="rId17" xr:uid="{33258616-D979-4058-99AE-0E8C8DA21C32}"/>
    <hyperlink ref="B20" r:id="rId18" xr:uid="{57CBA2DD-6B49-40FC-8455-BDE5121EC2C7}"/>
    <hyperlink ref="B21" r:id="rId19" xr:uid="{3E748325-6401-4A8D-927C-9F7FB5B94EEA}"/>
    <hyperlink ref="B22" r:id="rId20" xr:uid="{81BF47B5-57C0-40CF-8B08-32DFC2EC737F}"/>
    <hyperlink ref="B23" r:id="rId21" xr:uid="{D5FBE155-53C2-4778-A97A-F381FE286F30}"/>
    <hyperlink ref="B24" r:id="rId22" xr:uid="{91028862-600E-47CA-9BD7-961474362F4C}"/>
    <hyperlink ref="B25" r:id="rId23" xr:uid="{7DCBD2FB-BDC6-4221-9EF9-8E7BF2910BCD}"/>
    <hyperlink ref="B26" r:id="rId24" xr:uid="{6547B708-285D-47A2-8899-35D9B4700F2D}"/>
    <hyperlink ref="B27" r:id="rId25" xr:uid="{426E7C33-ED64-4E2E-86B8-6C8B1381A96A}"/>
    <hyperlink ref="B28" r:id="rId26" xr:uid="{6961C5A4-7964-40DF-BA25-6A5EF10B0598}"/>
    <hyperlink ref="B29" r:id="rId27" xr:uid="{7E3F68A9-D323-4613-AEF0-D7602E1AD08E}"/>
    <hyperlink ref="B45" r:id="rId28" xr:uid="{13AD978F-B3C5-44B9-9B31-5DAA58573976}"/>
    <hyperlink ref="B30" r:id="rId29" xr:uid="{F1B9A9F2-384D-4EC9-959F-28B1424045DF}"/>
    <hyperlink ref="B31" r:id="rId30" xr:uid="{606BBD1F-D6D8-470F-AD66-3D826C4E7933}"/>
    <hyperlink ref="B32" r:id="rId31" xr:uid="{798BBA8E-0B12-4D29-B935-A3A742BBF015}"/>
    <hyperlink ref="B34" r:id="rId32" xr:uid="{B901564A-4BB3-4A22-96BD-DC463586D84E}"/>
    <hyperlink ref="B33" r:id="rId33" xr:uid="{42E5C8E6-270B-46AC-B0AC-3DEA758E15A5}"/>
    <hyperlink ref="B35" r:id="rId34" xr:uid="{BBC7AE01-23CA-43AD-8252-054CAD9712B1}"/>
    <hyperlink ref="B36" r:id="rId35" xr:uid="{772CF91C-5C54-46E5-B804-92D1E3984D0A}"/>
    <hyperlink ref="B37" r:id="rId36" xr:uid="{C29AFC95-15D6-4433-9B00-44E528708307}"/>
    <hyperlink ref="B38" r:id="rId37" xr:uid="{54A4EF3F-E4AD-4A61-8C59-F41CB10418FD}"/>
    <hyperlink ref="B39" r:id="rId38" xr:uid="{60E001DF-4BBB-4736-BB46-8962D155849B}"/>
    <hyperlink ref="B40" r:id="rId39" xr:uid="{47BF815D-EB52-4D1E-A17C-6513EA3C128B}"/>
    <hyperlink ref="B41" r:id="rId40" xr:uid="{65C92078-AC09-4F44-B6BF-10981F7DC62E}"/>
    <hyperlink ref="B42" r:id="rId41" xr:uid="{9BAC99D2-1339-4092-87C4-0D8A4941C5B3}"/>
    <hyperlink ref="B43" r:id="rId42" xr:uid="{9DFA4C8D-3E43-4ADC-A963-B01AE14E1A7D}"/>
    <hyperlink ref="B44" r:id="rId43" xr:uid="{E434DB02-8D13-405D-99C9-9FCBBF15CAD6}"/>
    <hyperlink ref="B46" r:id="rId44" xr:uid="{467BD9B0-E1A3-4734-BDCB-CD68BD14E8AA}"/>
    <hyperlink ref="B47" r:id="rId45" xr:uid="{7EBA14B5-EC70-4F91-998D-C7DF06A88A8D}"/>
    <hyperlink ref="B48" r:id="rId46" xr:uid="{32E6A55A-7E06-402D-B3A0-671878C8EAC8}"/>
    <hyperlink ref="B49" r:id="rId47" xr:uid="{51BBD5A6-B8C8-4FCF-B3CD-DC33A373F73F}"/>
    <hyperlink ref="B54" r:id="rId48" xr:uid="{B5F55CEA-A7EB-4053-A415-5FCAF213B39C}"/>
    <hyperlink ref="B50:B53" r:id="rId49" display="http://transparencia.comitan.gob.mx/ART85/IX/TESORERIA_MPAL/2026/ABRIL/GASTOS/101.pdf" xr:uid="{93FB15EE-D2AE-4AEA-8E96-619C3261FA1B}"/>
    <hyperlink ref="B55" r:id="rId50" xr:uid="{5C0D42E3-9635-48C0-A47C-D3CD3F46E3F8}"/>
    <hyperlink ref="B56" r:id="rId51" xr:uid="{28E389A7-E419-402F-A97C-0E0F24FBA2AF}"/>
    <hyperlink ref="B57" r:id="rId52" xr:uid="{E42AC3E2-9CA4-4AF9-976A-D38534F59E10}"/>
    <hyperlink ref="B58" r:id="rId53" xr:uid="{112FE351-5C1C-49C7-AA3B-47065E813FD4}"/>
    <hyperlink ref="B59" r:id="rId54" xr:uid="{AD3A98D5-8852-49F2-8AD6-A7CC70082456}"/>
    <hyperlink ref="B60" r:id="rId55" xr:uid="{2DA3B76B-D063-4B00-A7A2-3CBA28F7FAC6}"/>
    <hyperlink ref="B61" r:id="rId56" xr:uid="{0BF34BE2-0055-4BCB-965B-AAD9F81E2E5D}"/>
    <hyperlink ref="B62" r:id="rId57" xr:uid="{AA06E8E9-944D-428F-8545-BDAD934D5993}"/>
    <hyperlink ref="B63" r:id="rId58" xr:uid="{8F4F6842-0990-44B6-BB69-CDF184DC8C3D}"/>
    <hyperlink ref="B64" r:id="rId59" xr:uid="{436237C6-B330-4F9A-832C-6B7C62B1BD47}"/>
    <hyperlink ref="B65" r:id="rId60" xr:uid="{9A3F0553-5688-4423-A894-E01A7BB72E9B}"/>
    <hyperlink ref="B66" r:id="rId61" xr:uid="{2B64A4A9-0E0E-460C-9F83-70AAE5B975BC}"/>
    <hyperlink ref="B67" r:id="rId62" xr:uid="{57256AA2-4952-4D70-A425-FBBA3E3FFA89}"/>
    <hyperlink ref="B68" r:id="rId63" xr:uid="{F379CF2D-92D2-4C6E-9A5C-66813180552B}"/>
    <hyperlink ref="B69" r:id="rId64" xr:uid="{44057D5F-0CDE-4F72-A2FC-A33AC92D3542}"/>
    <hyperlink ref="B70" r:id="rId65" xr:uid="{F8AB032D-AE39-45E4-B72A-2A0505674ED3}"/>
    <hyperlink ref="B71" r:id="rId66" xr:uid="{080C86DB-4E4C-4906-8B46-A36B6E8ECD6B}"/>
    <hyperlink ref="B72" r:id="rId67" xr:uid="{1EE6722E-D36E-4E61-815A-DC9E26F606B2}"/>
    <hyperlink ref="B73" r:id="rId68" xr:uid="{1818F2AC-CA18-470B-9EE5-348DE3A862BA}"/>
    <hyperlink ref="B74" r:id="rId69" xr:uid="{F6DA7AF5-C51C-4D95-8B28-07EFCCCFAE2D}"/>
    <hyperlink ref="B75" r:id="rId70" xr:uid="{1160E035-07B1-4EDA-B045-44F0B08C0CE6}"/>
    <hyperlink ref="B76:B84" r:id="rId71" display="http://transparencia.comitan.gob.mx/ART85/IX/TESORERIA_MPAL/2026/MAYO/GASTOS/150.pdf" xr:uid="{16E79072-0DC1-45E3-A6FB-1E4983F989F9}"/>
    <hyperlink ref="B76" r:id="rId72" xr:uid="{CC83B2AD-538C-4C05-8647-E9F200054EC3}"/>
    <hyperlink ref="B77" r:id="rId73" xr:uid="{56E0220C-CEB2-4A26-8D5E-D41AA0614435}"/>
    <hyperlink ref="B78" r:id="rId74" xr:uid="{BA0C778F-4B53-492C-B422-BE545A84ADB9}"/>
    <hyperlink ref="B79" r:id="rId75" xr:uid="{17FE4996-64E1-4E75-88B9-460EE9B35BCA}"/>
    <hyperlink ref="B80" r:id="rId76" xr:uid="{B1E90A69-A265-44E7-A86E-1D6B36CCA39D}"/>
    <hyperlink ref="B81" r:id="rId77" xr:uid="{676AA8A9-E0D1-4812-A3C7-DDEAD024D545}"/>
    <hyperlink ref="B82" r:id="rId78" xr:uid="{6D854922-E174-47E9-91D7-9E8702BECBD1}"/>
    <hyperlink ref="B83" r:id="rId79" xr:uid="{095F14FC-753E-4528-BC30-7736211D3CFC}"/>
    <hyperlink ref="B84" r:id="rId80" xr:uid="{FF72E07B-A786-4AC8-A3A7-4532AEDAF83F}"/>
    <hyperlink ref="B85" r:id="rId81" xr:uid="{A8AD0E71-2A24-40D1-AF2F-942BF3FD5233}"/>
    <hyperlink ref="B86" r:id="rId82" xr:uid="{A5E04281-A0F2-466D-9A3F-15CD09E90AC7}"/>
    <hyperlink ref="B87" r:id="rId83" xr:uid="{B0ED6C10-FA51-41FB-ABD6-99C72C1E9624}"/>
    <hyperlink ref="B88" r:id="rId84" xr:uid="{4B5EDE01-B95B-4605-AE06-56120DC7A373}"/>
    <hyperlink ref="B89:B93" r:id="rId85" display="http://transparencia.comitan.gob.mx/ART85/IX/TESORERIA_MPAL/2026/MAYO/GASTOS/163.pdf" xr:uid="{2D485118-8CC6-4C81-97F9-A3D60FF89AA4}"/>
    <hyperlink ref="B89" r:id="rId86" xr:uid="{E698DC7E-73F2-4620-8BCA-9D89FBDA7EA8}"/>
    <hyperlink ref="B90" r:id="rId87" xr:uid="{2AF75349-793A-4ADD-857F-3B3C9AC71710}"/>
    <hyperlink ref="B91" r:id="rId88" xr:uid="{06DA6148-EE41-485F-BCB2-9C6D42F8383A}"/>
    <hyperlink ref="B92" r:id="rId89" xr:uid="{499F8165-114F-4348-B0AE-EFCA7EBD509F}"/>
    <hyperlink ref="B93" r:id="rId90" xr:uid="{C877F284-61AA-4950-A2DC-0E99B7085EEC}"/>
    <hyperlink ref="B94" r:id="rId91" xr:uid="{15DD9823-FA8D-41CE-9BBE-1E6488644EF8}"/>
    <hyperlink ref="B95:B101" r:id="rId92" display="http://transparencia.comitan.gob.mx/ART85/IX/TESORERIA_MPAL/2026/MAYO/GASTOS/170.pdf" xr:uid="{D46E4712-1A44-483D-B9C6-CF1DD75A0421}"/>
    <hyperlink ref="B95" r:id="rId93" xr:uid="{D403BE73-9248-4995-8DA8-38C1061F4612}"/>
    <hyperlink ref="B96" r:id="rId94" xr:uid="{B3DB4858-B203-42B6-BF43-F5D5DB50BA96}"/>
    <hyperlink ref="B97" r:id="rId95" xr:uid="{833A3F3C-AEBD-4030-893C-EEBDF6ABA934}"/>
    <hyperlink ref="B98" r:id="rId96" xr:uid="{16DA136D-4CDA-4B5A-8B02-5DD1A78E14DF}"/>
    <hyperlink ref="B99" r:id="rId97" xr:uid="{A56DFF38-8B6B-4A95-B915-43A1E52273B6}"/>
    <hyperlink ref="B100" r:id="rId98" xr:uid="{2D1BA967-D060-461D-8FEE-A9191CC9AF61}"/>
    <hyperlink ref="B102" r:id="rId99" xr:uid="{B890E3C3-C4B3-4859-89F1-438571783285}"/>
    <hyperlink ref="B103:B107" r:id="rId100" display="http://transparencia.comitan.gob.mx/ART85/IX/TESORERIA_MPAL/2026/MAYO/GASTOS/180.pdf" xr:uid="{D08211F4-A222-49F7-81BC-AC47D41071D8}"/>
    <hyperlink ref="B103" r:id="rId101" xr:uid="{797B82FE-5017-42FE-9441-C4B8498BC433}"/>
    <hyperlink ref="B104" r:id="rId102" xr:uid="{BB73B075-09DF-45F8-AD8A-89EADADF762F}"/>
    <hyperlink ref="B105" r:id="rId103" xr:uid="{301447B2-0DA7-47E4-8CEC-95CBF7C54DC2}"/>
    <hyperlink ref="B106" r:id="rId104" xr:uid="{3E13ECC8-957C-4758-B6AD-CFF0219213BF}"/>
    <hyperlink ref="B107" r:id="rId105" xr:uid="{31D22B00-93E8-4FD8-BB0B-7956490DAD52}"/>
    <hyperlink ref="B108" r:id="rId106" xr:uid="{4D669C36-C602-4036-8868-CE101CF20E5D}"/>
    <hyperlink ref="B109:B122" r:id="rId107" display="http://transparencia.comitan.gob.mx/ART85/IX/TESORERIA_MPAL/2026/MAYO/GASTOS/190.pdf" xr:uid="{D48950FC-3CDD-4129-A305-82419F4BAD14}"/>
    <hyperlink ref="B109" r:id="rId108" xr:uid="{6F37E37E-4AF6-40BF-9776-69840ECAA06E}"/>
    <hyperlink ref="B110" r:id="rId109" xr:uid="{30FE242F-59DD-4576-B44C-61A2DACF2DB3}"/>
    <hyperlink ref="B111" r:id="rId110" xr:uid="{EFBFC02C-C03A-4B2C-A875-569AB6DB2B9F}"/>
    <hyperlink ref="B112" r:id="rId111" xr:uid="{F2D6670F-4E7D-4A98-932A-2B744183D9A4}"/>
    <hyperlink ref="B113" r:id="rId112" xr:uid="{D553A5FB-F2FD-459A-8B68-EA0A106B7F88}"/>
    <hyperlink ref="B114" r:id="rId113" xr:uid="{533652FD-DBDC-4115-A8E2-115707120B6E}"/>
    <hyperlink ref="B115" r:id="rId114" xr:uid="{0931FAD0-7779-4F44-A103-EEE549818C28}"/>
    <hyperlink ref="B116" r:id="rId115" xr:uid="{A951D91B-3C7D-4183-B0C6-645217167773}"/>
    <hyperlink ref="B117" r:id="rId116" xr:uid="{A6C5AD9D-1C30-4E89-89E6-89D209CDEEC2}"/>
    <hyperlink ref="B118" r:id="rId117" xr:uid="{B735DF03-B7D8-4AD7-8CFC-246385495FA4}"/>
    <hyperlink ref="B119" r:id="rId118" xr:uid="{01CD1E21-6324-4F7E-9A20-C58E2CD7A1AB}"/>
    <hyperlink ref="B120" r:id="rId119" xr:uid="{A44BEEDA-F15B-4326-A113-5D7DD6100F84}"/>
    <hyperlink ref="B121" r:id="rId120" xr:uid="{5496A2B7-E3B8-4B61-810A-AFE6DDC73AD6}"/>
    <hyperlink ref="B122" r:id="rId121" xr:uid="{7E5E891B-B0EF-41CA-9B6E-993CFE965CE4}"/>
    <hyperlink ref="B101" r:id="rId122" xr:uid="{7D52FE9D-C002-4ED9-B73C-40409DC2F79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Tabla_412044</vt:lpstr>
      <vt:lpstr>Tabla_412045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UserWin</cp:lastModifiedBy>
  <cp:lastPrinted>2026-07-06T17:23:27Z</cp:lastPrinted>
  <dcterms:created xsi:type="dcterms:W3CDTF">2024-04-22T18:38:11Z</dcterms:created>
  <dcterms:modified xsi:type="dcterms:W3CDTF">2026-07-08T20:07:57Z</dcterms:modified>
</cp:coreProperties>
</file>