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8\"/>
    </mc:Choice>
  </mc:AlternateContent>
  <xr:revisionPtr revIDLastSave="0" documentId="13_ncr:1_{4842D669-F97D-4E58-B379-1C0B57A4B333}" xr6:coauthVersionLast="44" xr6:coauthVersionMax="44" xr10:uidLastSave="{00000000-0000-0000-0000-000000000000}"/>
  <bookViews>
    <workbookView xWindow="1560" yWindow="585" windowWidth="11835" windowHeight="12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<sst xmlns="http://schemas.openxmlformats.org/spreadsheetml/2006/main" count="319" uniqueCount="241">
  <si>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</si>
  <si>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</si>
  <si>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</si>
  <si>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</si>
  <si>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</si>
  <si>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</si>
  <si>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</si>
  <si>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</si>
  <si>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</si>
  <si>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</si>
  <si>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</si>
  <si>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</si>
  <si>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</si>
  <si>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</si>
  <si>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</si>
  <si>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</si>
  <si>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</si>
  <si>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</si>
  <si>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</si>
  <si>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</si>
  <si>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</si>
  <si>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</si>
  <si>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</si>
  <si>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</si>
  <si>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</si>
  <si>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</si>
  <si>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</si>
  <si>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</si>
  <si>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</si>
  <si>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</si>
  <si>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</si>
  <si>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</si>
  <si>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</si>
  <si>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</si>
  <si>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</si>
  <si>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</si>
  <si>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</si>
  <si>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</si>
  <si>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</si>
  <si>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</si>
  <si>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</si>
  <si>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</si>
  <si>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</si>
  <si>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</si>
  <si>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</si>
  <si>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</si>
  <si>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</si>
  <si>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</si>
  <si>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</si>
  <si>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</si>
  <si>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</si>
  <si>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</si>
  <si>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</si>
  <si>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</si>
  <si>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</si>
  <si>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</si>
  <si>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</si>
  <si>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</si>
  <si>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</si>
  <si>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</si>
  <si>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</si>
  <si>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</si>
  <si>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</si>
  <si>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</si>
  <si>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</si>
  <si>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</si>
  <si>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</si>
  <si>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</si>
  <si>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</si>
  <si>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</si>
  <si>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</si>
  <si>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</si>
  <si>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</si>
  <si>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</si>
  <si>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</si>
  <si>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</si>
  <si>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</si>
  <si>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</si>
  <si>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</si>
  <si>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</si>
  <si>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</si>
  <si>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</si>
  <si>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</si>
  <si>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</si>
  <si>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</si>
  <si>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</si>
  <si>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</si>
  <si>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</si>
  <si>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</si>
  <si>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</si>
  <si>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</si>
  <si>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</si>
  <si>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</si>
  <si>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</si>
  <si>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</si>
  <si>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</si>
  <si>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</si>
  <si>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</si>
  <si>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</si>
  <si>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</si>
  <si>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</si>
  <si>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</si>
  <si>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</si>
  <si>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</si>
  <si>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</si>
  <si>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</si>
  <si>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</si>
  <si>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</si>
  <si>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</si>
  <si>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</si>
  <si>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</si>
  <si>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</si>
  <si>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</si>
  <si>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</si>
  <si>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</si>
  <si>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</si>
  <si>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</si>
  <si>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</si>
  <si>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</si>
  <si>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</si>
  <si>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</si>
  <si>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</si>
  <si>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</si>
  <si>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</si>
  <si>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</si>
  <si>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</si>
  <si>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</si>
  <si>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</si>
  <si>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</si>
  <si>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</si>
  <si>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</si>
  <si>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</si>
  <si>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</si>
  <si>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</si>
  <si>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</si>
  <si>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</si>
  <si>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</si>
  <si>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</si>
  <si>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</si>
  <si>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</si>
  <si>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</si>
  <si>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</si>
  <si>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</si>
  <si>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</si>
  <si>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</si>
  <si>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</si>
  <si>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</si>
  <si>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</si>
  <si>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</si>
  <si>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</si>
  <si>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</si>
  <si>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</si>
  <si>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</si>
  <si>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</si>
  <si>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</si>
  <si>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</si>
  <si>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</si>
  <si>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</si>
  <si>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</si>
  <si>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</si>
  <si>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</si>
  <si>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</si>
  <si>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</si>
  <si>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</si>
  <si>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</si>
  <si>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</si>
  <si>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</si>
  <si>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</si>
  <si>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</si>
  <si>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</si>
  <si>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</si>
  <si>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</si>
  <si>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</si>
  <si>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</si>
  <si>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</si>
  <si>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</si>
  <si>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</si>
  <si>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</si>
  <si>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</si>
  <si>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</si>
  <si>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</si>
  <si>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</si>
  <si>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</si>
  <si>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</si>
  <si>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</si>
  <si>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</si>
  <si>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</si>
  <si>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</si>
  <si>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</si>
  <si>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</si>
  <si>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</si>
  <si>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</si>
  <si>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</si>
  <si>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</si>
  <si>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</si>
  <si>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</si>
  <si>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</si>
  <si>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</si>
  <si>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</si>
  <si>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</si>
  <si>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</si>
  <si>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</si>
  <si>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</si>
  <si>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</si>
  <si>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</si>
  <si>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</si>
  <si>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</si>
  <si>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</si>
  <si>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</si>
  <si>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</si>
  <si>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</si>
  <si>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MULTIPLE COMITAN</t>
  </si>
  <si>
    <t>N/D</t>
  </si>
  <si>
    <t>ATENCIÓN A LA DISCAPACIDAD</t>
  </si>
  <si>
    <t>LA PARTICIPACIÓN ES LOCAL, YA QUIENES SE BENEFICIAN ES LA POBLACIÓN DE DISCAPACIDAD DE COMITÁN, DE MANERA TERAPEUTICA.</t>
  </si>
  <si>
    <t>MUNICIPAL</t>
  </si>
  <si>
    <t xml:space="preserve"> FACILITAR EL DESARROLLO DE LAS HABILIDAADES NECESARIAS, PARA MEJORAR LA CALIDAD DE VIDA DE LAS PERSONAS CON DISCAPACIDAD.</t>
  </si>
  <si>
    <t xml:space="preserve"> ATENCIÓN MEDICA, TRABAJO SOCIAL, REHABILITACIÓN FISICA, TEA, NUTRICIÓN PSICOLOGÍA, EQUINOTERAPIA, TERAPIA OCUPACIONAL, DISCAPACIDAD VISUAL,LSM, TEAPIA DE LENGUAJE.</t>
  </si>
  <si>
    <t>PÁGINAS DE DIF COMITAN, PLÁTICAS EN ESCUELAS, INVITACION EN FECHAS CONMEMORATIVAS AL ÁREA.</t>
  </si>
  <si>
    <t>CENTRO DE ATENCION MULTIPLE COMITAN</t>
  </si>
  <si>
    <t>camcomitan2024@gmail.com</t>
  </si>
  <si>
    <t>CALZADA</t>
  </si>
  <si>
    <t>CALZADA DEL PANTEON</t>
  </si>
  <si>
    <t>S/N</t>
  </si>
  <si>
    <t>BARRIO</t>
  </si>
  <si>
    <t>COMITÁN DE DOMÍNGUEZ</t>
  </si>
  <si>
    <t xml:space="preserve">67 2 44 26                   </t>
  </si>
  <si>
    <t>LUNES A VIERNES        08:00 - 16:00 HORAS</t>
  </si>
  <si>
    <t>PROTECCION A  LA INFANCIA DE NIÑOS NIÑAS Y ADOLESCENTES CAMASC</t>
  </si>
  <si>
    <t>DERECHOS DE LAS NIÑAS, NIÑOS Y ADOLESCENTES</t>
  </si>
  <si>
    <t>LOCAL</t>
  </si>
  <si>
    <t>BRINDAR APOYO A LOS MENORES QUE POR DIVERSAS CAUSAS TIENEN ALGÚN RETRASO O DIFICULTAD EN SU APRENDER ESCOLAR.</t>
  </si>
  <si>
    <t xml:space="preserve">AGRUPACIÓN DE LOS AISTENTES DE ACUERDO AL NIVEL ESCOLAR QUE PRESENTEN.                                                                                                                                                    IMPARTICION DE CLASES DE REGULACIÓN ADECUANDOLAS ALNIVEL QUE EL GRUPO REQUIERA. </t>
  </si>
  <si>
    <t xml:space="preserve">La invitación a asistir se hace de manera personal y directa. </t>
  </si>
  <si>
    <t xml:space="preserve">ANA MARCELA </t>
  </si>
  <si>
    <t xml:space="preserve">VARGAS </t>
  </si>
  <si>
    <t>HERNÁNDEZ</t>
  </si>
  <si>
    <t>smdifcomitan@gmail.com</t>
  </si>
  <si>
    <t>963 632 39 69</t>
  </si>
  <si>
    <t>https://transparencia.comitan.gob.mx/DIF/ART85/XXXVIII/PROGCAMAS´C.pdf</t>
  </si>
  <si>
    <t>https://transparencia.comitan.gob.mx/DIF/ART85/XXXVIII/PROGRAMACAM.pdf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</si>
</sst>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249977111117893"/>
      </left>
      <right/>
      <top style="thin">
        <color auto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theme="0" tint="-0.249977111117893"/>
      </right>
      <top style="thin">
        <color auto="1"/>
      </top>
      <bottom/>
      <diagonal/>
    </border>
    <border>
      <left/>
      <right style="thin">
        <color theme="0" tint="-0.249977111117893"/>
      </right>
      <top style="thin">
        <color auto="1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5" borderId="2" xfId="0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3" fillId="3" borderId="0" xfId="1" applyFill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wrapText="1"/>
    </xf>
    <xf numFmtId="0" fontId="3" fillId="0" borderId="17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am/4/18LTAIPECHF38A_DIF_COMITAN_1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XXVIII/PROGCAMAS&#180;C.pdf" TargetMode="External"/><Relationship Id="rId2" Type="http://schemas.openxmlformats.org/officeDocument/2006/relationships/hyperlink" Target="mailto:smdifcomitan@gmail.com" TargetMode="External"/><Relationship Id="rId1" Type="http://schemas.openxmlformats.org/officeDocument/2006/relationships/hyperlink" Target="mailto:camcomitan202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omitan.gob.mx/DIF/ART85/XXXVIII/PROGRAMAC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8.85546875" customWidth="1"/>
    <col min="17" max="17" width="36.710937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31.7109375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60" hidden="1" x14ac:dyDescent="0.25">
      <c r="A1" t="s">
        <v>0</v>
      </c>
    </row>
    <row r="2" spans="1:60" x14ac:dyDescent="0.25">
      <c r="A2" s="38" t="s">
        <v>1</v>
      </c>
      <c r="B2" s="41"/>
      <c r="C2" s="41"/>
      <c r="D2" s="38" t="s">
        <v>2</v>
      </c>
      <c r="E2" s="41"/>
      <c r="F2" s="41"/>
      <c r="G2" s="38" t="s">
        <v>3</v>
      </c>
      <c r="H2" s="41"/>
      <c r="I2" s="41"/>
    </row>
    <row r="3" spans="1:6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60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40"/>
    </row>
    <row r="7" spans="1:6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8" t="s">
        <v>70</v>
      </c>
      <c r="I7" s="9" t="s">
        <v>71</v>
      </c>
      <c r="J7" s="11" t="s">
        <v>72</v>
      </c>
      <c r="K7" s="13" t="s">
        <v>73</v>
      </c>
      <c r="L7" s="14" t="s">
        <v>74</v>
      </c>
      <c r="M7" s="16" t="s">
        <v>75</v>
      </c>
      <c r="N7" s="14" t="s">
        <v>76</v>
      </c>
      <c r="O7" s="21" t="s">
        <v>77</v>
      </c>
      <c r="P7" s="22" t="s">
        <v>78</v>
      </c>
      <c r="Q7" s="21" t="s">
        <v>79</v>
      </c>
      <c r="R7" s="16" t="s">
        <v>80</v>
      </c>
      <c r="S7" s="22" t="s">
        <v>81</v>
      </c>
      <c r="T7" s="16" t="s">
        <v>82</v>
      </c>
      <c r="U7" s="23" t="s">
        <v>83</v>
      </c>
      <c r="V7" s="16" t="s">
        <v>84</v>
      </c>
      <c r="W7" s="16" t="s">
        <v>85</v>
      </c>
      <c r="X7" s="16" t="s">
        <v>86</v>
      </c>
      <c r="Y7" s="16" t="s">
        <v>87</v>
      </c>
      <c r="Z7" s="10" t="s">
        <v>88</v>
      </c>
      <c r="AA7" s="24" t="s">
        <v>89</v>
      </c>
      <c r="AB7" s="26" t="s">
        <v>90</v>
      </c>
      <c r="AC7" s="13" t="s">
        <v>91</v>
      </c>
      <c r="AD7" s="26" t="s">
        <v>92</v>
      </c>
      <c r="AE7" s="26" t="s">
        <v>93</v>
      </c>
      <c r="AF7" s="13" t="s">
        <v>94</v>
      </c>
      <c r="AG7" s="13" t="s">
        <v>95</v>
      </c>
      <c r="AH7" s="11" t="s">
        <v>96</v>
      </c>
      <c r="AI7" s="14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11" t="s">
        <v>102</v>
      </c>
      <c r="AO7" s="13" t="s">
        <v>103</v>
      </c>
      <c r="AP7" s="13" t="s">
        <v>104</v>
      </c>
      <c r="AQ7" s="13" t="s">
        <v>105</v>
      </c>
      <c r="AR7" s="16" t="s">
        <v>106</v>
      </c>
      <c r="AS7" s="16" t="s">
        <v>107</v>
      </c>
      <c r="AT7" s="16" t="s">
        <v>108</v>
      </c>
      <c r="AU7" s="16" t="s">
        <v>109</v>
      </c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30"/>
    </row>
    <row r="8" spans="1:60" ht="90" x14ac:dyDescent="0.25">
      <c r="A8" s="2">
        <v>2024</v>
      </c>
      <c r="B8" s="3">
        <v>45566</v>
      </c>
      <c r="C8" s="3">
        <v>45657</v>
      </c>
      <c r="D8" s="2" t="s">
        <v>211</v>
      </c>
      <c r="E8" s="2" t="s">
        <v>212</v>
      </c>
      <c r="F8" s="2" t="s">
        <v>212</v>
      </c>
      <c r="G8" s="2">
        <v>0</v>
      </c>
      <c r="H8" s="7" t="s">
        <v>213</v>
      </c>
      <c r="I8" s="7" t="s">
        <v>214</v>
      </c>
      <c r="J8" s="12" t="s">
        <v>212</v>
      </c>
      <c r="K8" s="12" t="s">
        <v>215</v>
      </c>
      <c r="L8" s="15" t="s">
        <v>212</v>
      </c>
      <c r="M8" s="12" t="s">
        <v>212</v>
      </c>
      <c r="N8" s="17">
        <v>45566</v>
      </c>
      <c r="O8" s="20">
        <v>46660</v>
      </c>
      <c r="P8" s="19" t="s">
        <v>216</v>
      </c>
      <c r="Q8" s="18" t="s">
        <v>217</v>
      </c>
      <c r="R8" s="7">
        <v>125</v>
      </c>
      <c r="S8" s="33" t="s">
        <v>240</v>
      </c>
      <c r="T8" s="12" t="s">
        <v>112</v>
      </c>
      <c r="U8" s="18">
        <v>0</v>
      </c>
      <c r="V8" s="7" t="s">
        <v>218</v>
      </c>
      <c r="W8" s="12" t="s">
        <v>219</v>
      </c>
      <c r="X8" s="12" t="s">
        <v>234</v>
      </c>
      <c r="Y8" s="4" t="s">
        <v>235</v>
      </c>
      <c r="Z8" s="4" t="s">
        <v>236</v>
      </c>
      <c r="AA8" s="25" t="s">
        <v>114</v>
      </c>
      <c r="AB8" s="33" t="s">
        <v>220</v>
      </c>
      <c r="AC8" s="12" t="s">
        <v>221</v>
      </c>
      <c r="AD8" s="18" t="s">
        <v>222</v>
      </c>
      <c r="AE8" s="18" t="s">
        <v>223</v>
      </c>
      <c r="AF8" s="12" t="s">
        <v>223</v>
      </c>
      <c r="AG8" s="34">
        <v>0</v>
      </c>
      <c r="AH8" s="12" t="s">
        <v>224</v>
      </c>
      <c r="AI8" s="12" t="s">
        <v>222</v>
      </c>
      <c r="AJ8" s="18">
        <v>19</v>
      </c>
      <c r="AK8" s="15" t="s">
        <v>225</v>
      </c>
      <c r="AL8" s="12">
        <v>19</v>
      </c>
      <c r="AM8" s="28" t="s">
        <v>225</v>
      </c>
      <c r="AN8" s="34">
        <v>7</v>
      </c>
      <c r="AO8" s="12" t="s">
        <v>199</v>
      </c>
      <c r="AP8" s="12">
        <v>30028</v>
      </c>
      <c r="AQ8" s="12" t="s">
        <v>226</v>
      </c>
      <c r="AR8" s="12" t="s">
        <v>227</v>
      </c>
      <c r="AS8" s="12" t="s">
        <v>211</v>
      </c>
      <c r="AT8" s="20">
        <v>45658</v>
      </c>
      <c r="AU8" s="34" t="s">
        <v>212</v>
      </c>
      <c r="AV8" s="5"/>
      <c r="AW8" s="5"/>
      <c r="AX8" s="5"/>
      <c r="AY8" s="5"/>
      <c r="AZ8" s="5"/>
      <c r="BA8" s="5"/>
      <c r="BB8" s="5"/>
      <c r="BC8" s="5"/>
      <c r="BD8" s="5"/>
      <c r="BE8" s="6"/>
      <c r="BF8" s="31"/>
      <c r="BG8" s="31"/>
      <c r="BH8" s="32"/>
    </row>
    <row r="9" spans="1:60" ht="90" x14ac:dyDescent="0.25">
      <c r="A9" s="2">
        <v>2024</v>
      </c>
      <c r="B9" s="3">
        <v>45566</v>
      </c>
      <c r="C9" s="3">
        <v>45657</v>
      </c>
      <c r="D9" s="35" t="s">
        <v>229</v>
      </c>
      <c r="E9" s="2" t="s">
        <v>212</v>
      </c>
      <c r="F9" s="2" t="s">
        <v>212</v>
      </c>
      <c r="G9" s="2">
        <v>0</v>
      </c>
      <c r="H9" s="2" t="s">
        <v>212</v>
      </c>
      <c r="I9" s="2" t="s">
        <v>212</v>
      </c>
      <c r="J9" s="2" t="s">
        <v>230</v>
      </c>
      <c r="K9" s="2" t="s">
        <v>230</v>
      </c>
      <c r="L9" s="2" t="s">
        <v>212</v>
      </c>
      <c r="M9" s="2" t="s">
        <v>212</v>
      </c>
      <c r="N9" s="17">
        <v>45566</v>
      </c>
      <c r="O9" s="20">
        <v>46660</v>
      </c>
      <c r="P9" s="36" t="s">
        <v>231</v>
      </c>
      <c r="Q9" s="2" t="s">
        <v>232</v>
      </c>
      <c r="R9" s="4">
        <v>52</v>
      </c>
      <c r="S9" s="33" t="s">
        <v>239</v>
      </c>
      <c r="T9" s="4" t="s">
        <v>112</v>
      </c>
      <c r="U9" s="4">
        <v>0</v>
      </c>
      <c r="V9" s="2" t="s">
        <v>233</v>
      </c>
      <c r="W9" s="35" t="s">
        <v>228</v>
      </c>
      <c r="X9" s="12" t="s">
        <v>234</v>
      </c>
      <c r="Y9" s="4" t="s">
        <v>235</v>
      </c>
      <c r="Z9" s="4" t="s">
        <v>236</v>
      </c>
      <c r="AA9" s="4" t="s">
        <v>114</v>
      </c>
      <c r="AB9" s="37" t="s">
        <v>237</v>
      </c>
      <c r="AC9" s="12" t="s">
        <v>221</v>
      </c>
      <c r="AD9" s="18" t="s">
        <v>222</v>
      </c>
      <c r="AE9" s="18" t="s">
        <v>223</v>
      </c>
      <c r="AF9" s="12" t="s">
        <v>223</v>
      </c>
      <c r="AG9" s="34">
        <v>0</v>
      </c>
      <c r="AH9" s="12" t="s">
        <v>224</v>
      </c>
      <c r="AI9" s="12" t="s">
        <v>222</v>
      </c>
      <c r="AJ9" s="18">
        <v>19</v>
      </c>
      <c r="AK9" s="15" t="s">
        <v>225</v>
      </c>
      <c r="AL9" s="12">
        <v>19</v>
      </c>
      <c r="AM9" s="28" t="s">
        <v>225</v>
      </c>
      <c r="AN9" s="34">
        <v>7</v>
      </c>
      <c r="AO9" s="12" t="s">
        <v>199</v>
      </c>
      <c r="AP9" s="12">
        <v>30028</v>
      </c>
      <c r="AQ9" s="4" t="s">
        <v>238</v>
      </c>
      <c r="AR9" s="12" t="s">
        <v>227</v>
      </c>
      <c r="AS9" s="35" t="s">
        <v>228</v>
      </c>
      <c r="AT9" s="20">
        <v>45658</v>
      </c>
      <c r="AU9" s="34" t="s">
        <v>212</v>
      </c>
    </row>
    <row r="10" spans="1:60" x14ac:dyDescent="0.25">
      <c r="AB10" s="27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H10:AH201" xr:uid="{00000000-0002-0000-0000-000003000000}">
      <formula1>Hidden_433</formula1>
    </dataValidation>
    <dataValidation type="list" allowBlank="1" showErrorMessage="1" sqref="AO10:AO201" xr:uid="{00000000-0002-0000-0000-000004000000}">
      <formula1>Hidden_540</formula1>
    </dataValidation>
    <dataValidation type="list" allowBlank="1" showErrorMessage="1" sqref="AO8:AO9" xr:uid="{D0E3BC2A-2DC4-4397-810C-318DF2680703}">
      <formula1>Hidden_439</formula1>
    </dataValidation>
    <dataValidation type="list" allowBlank="1" showErrorMessage="1" sqref="AH8:AH9" xr:uid="{7347ED37-4542-4C15-BA53-BD08BF13E112}">
      <formula1>Hidden_332</formula1>
    </dataValidation>
    <dataValidation type="list" allowBlank="1" showErrorMessage="1" sqref="AC8:AC9" xr:uid="{687A9872-0995-408D-986E-0E04A1CBA302}">
      <formula1>Hidden_228</formula1>
    </dataValidation>
  </dataValidations>
  <hyperlinks>
    <hyperlink ref="AB8" r:id="rId1" xr:uid="{A8E69240-2E14-4039-B2AC-1E250B4CD062}"/>
    <hyperlink ref="AB9" r:id="rId2" xr:uid="{3E16BD96-6538-4E6B-AB97-5F5096A3343B}"/>
    <hyperlink ref="S9" r:id="rId3" xr:uid="{EE6F7BC2-2912-41FB-88CF-2365D461A8AB}"/>
    <hyperlink ref="S8" r:id="rId4" xr:uid="{2F75D6F2-BB3C-41E2-A9CF-E69D8607202E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2025-02-24T15:57:28Z</dcterms:created>
  <dcterms:modified xsi:type="dcterms:W3CDTF">2025-06-26T20:44:45Z</dcterms:modified>
</cp:coreProperties>
</file>