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21\"/>
    </mc:Choice>
  </mc:AlternateContent>
  <bookViews>
    <workbookView xWindow="0" yWindow="0" windowWidth="20490" windowHeight="7755" activeTab="1"/>
  </bookViews>
  <sheets>
    <sheet name="Reporte de Formatos" sheetId="1" r:id="rId1"/>
    <sheet name="Tabla_415474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<sst xmlns="http://schemas.openxmlformats.org/spreadsheetml/2006/main" count="65" uniqueCount="57">
  <si>
    <t>47785</t>
  </si>
  <si>
    <t>TÍTULO</t>
  </si>
  <si>
    <t>NOMBRE CORTO</t>
  </si>
  <si>
    <t>DESCRIPCIÓN</t>
  </si>
  <si>
    <t>Ejercicio de los egresos presupuestarios (informes del ejercicio trimestral del gasto)</t>
  </si>
  <si>
    <t>18LTAIPECHF21B</t>
  </si>
  <si>
    <t>El ejercicio de los egresos presupuestarios pertenece al Estado Analítico del Ejercicio del Presupuesto de Egresos, generado de manera periódica y de acuerdo con la Ley General de Contabilidad Gubernamental; éste deberá contener únicamente los datos desglosados correspondientes a la Clasificación por Objeto del Gasto (capítulo y concepto), así como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</si>
  <si>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</si>
  <si>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</si>
  <si>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</si>
  <si>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</si>
  <si>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</si>
  <si>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</si>
  <si>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</si>
  <si>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415466</t>
  </si>
  <si>
    <t>415471</t>
  </si>
  <si>
    <t>415470</t>
  </si>
  <si>
    <t>415474</t>
  </si>
  <si>
    <t>415469</t>
  </si>
  <si>
    <t>415473</t>
  </si>
  <si>
    <t>415468</t>
  </si>
  <si>
    <t>415472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</si>
  <si>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</si>
  <si>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</si>
  <si>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</si>
  <si>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</si>
  <si>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</si>
  <si>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</si>
  <si>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</si>
  <si>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</si>
  <si>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</si>
  <si>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</si>
  <si>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53918</t>
  </si>
  <si>
    <t>53919</t>
  </si>
  <si>
    <t>53920</t>
  </si>
  <si>
    <t>53921</t>
  </si>
  <si>
    <t>53922</t>
  </si>
  <si>
    <t>53923</t>
  </si>
  <si>
    <t>53924</t>
  </si>
  <si>
    <t>53925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</si>
  <si>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</si>
  <si>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</si>
  <si>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</si>
  <si>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</si>
  <si>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</si>
  <si>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</si>
  <si>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</si>
  <si>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</si>
  <si>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</si>
  <si>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http://transparencia.comitan.gob.mx/DIF/ART85/XXIB/egreso4.pdf</t>
  </si>
  <si>
    <t>CONTABILIDAD</t>
  </si>
  <si>
    <t>ND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</si>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</sst>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2025/ACTUALIZACION%204T%2025%20DIF/CUENTA%20PUBLICA/4%20TRIM%202025/FRACC%2021/18LTAIPECHF21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74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DIF/ART85/XXIB/egreso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G8" sqref="G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45931</v>
      </c>
      <c r="C8" s="6">
        <v>46022</v>
      </c>
      <c r="D8" s="7">
        <f>[1]Tabla_415474!A4</f>
        <v>1</v>
      </c>
      <c r="E8" s="8" t="s">
        <v>49</v>
      </c>
      <c r="F8" s="7" t="s">
        <v>50</v>
      </c>
      <c r="G8" s="6">
        <v>46023</v>
      </c>
      <c r="H8" t="s">
        <v>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A4" sqref="A4: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9">
        <v>1000</v>
      </c>
      <c r="C4" t="s">
        <v>52</v>
      </c>
      <c r="D4">
        <v>14654300</v>
      </c>
      <c r="E4">
        <v>148608.95999999999</v>
      </c>
      <c r="F4">
        <v>14802908.960000001</v>
      </c>
      <c r="G4">
        <v>14802908.960000001</v>
      </c>
      <c r="H4">
        <v>14802908.960000001</v>
      </c>
      <c r="I4">
        <v>0</v>
      </c>
    </row>
    <row r="5" spans="1:9" x14ac:dyDescent="0.25">
      <c r="A5">
        <v>1</v>
      </c>
      <c r="B5" s="9">
        <v>2000</v>
      </c>
      <c r="C5" t="s">
        <v>53</v>
      </c>
      <c r="D5">
        <v>3397935.69</v>
      </c>
      <c r="E5">
        <v>1264000</v>
      </c>
      <c r="F5">
        <v>4661935.6900000004</v>
      </c>
      <c r="G5">
        <v>4324472.37</v>
      </c>
      <c r="H5">
        <v>4324472.37</v>
      </c>
      <c r="I5">
        <v>337463.32</v>
      </c>
    </row>
    <row r="6" spans="1:9" x14ac:dyDescent="0.25">
      <c r="A6">
        <v>1</v>
      </c>
      <c r="B6" s="9">
        <v>3000</v>
      </c>
      <c r="C6" t="s">
        <v>54</v>
      </c>
      <c r="D6">
        <v>6079000</v>
      </c>
      <c r="E6">
        <v>-1791758.8</v>
      </c>
      <c r="F6">
        <v>4287241.2</v>
      </c>
      <c r="G6">
        <v>3522565.82</v>
      </c>
      <c r="H6">
        <v>3522565.82</v>
      </c>
      <c r="I6">
        <v>746921.38</v>
      </c>
    </row>
    <row r="7" spans="1:9" x14ac:dyDescent="0.25">
      <c r="A7">
        <v>1</v>
      </c>
      <c r="B7" s="9">
        <v>4000</v>
      </c>
      <c r="C7" t="s">
        <v>55</v>
      </c>
      <c r="D7">
        <v>2400000</v>
      </c>
      <c r="E7">
        <v>354188.98</v>
      </c>
      <c r="F7">
        <v>2754188.98</v>
      </c>
      <c r="G7">
        <v>2692083.03</v>
      </c>
      <c r="H7">
        <v>2692083.03</v>
      </c>
      <c r="I7">
        <v>62105.95</v>
      </c>
    </row>
    <row r="8" spans="1:9" x14ac:dyDescent="0.25">
      <c r="A8">
        <v>1</v>
      </c>
      <c r="B8" s="9">
        <v>5000</v>
      </c>
      <c r="C8" t="s">
        <v>56</v>
      </c>
      <c r="D8">
        <v>0</v>
      </c>
      <c r="E8">
        <v>32111.119999999999</v>
      </c>
      <c r="F8">
        <v>32111.119999999999</v>
      </c>
      <c r="G8">
        <v>32111.119999999999</v>
      </c>
      <c r="H8">
        <v>32111.119999999999</v>
      </c>
      <c r="I8">
        <v>396506.51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2026-01-08T16:52:33Z</dcterms:created>
  <dcterms:modified xsi:type="dcterms:W3CDTF">2026-02-01T07:46:39Z</dcterms:modified>
</cp:coreProperties>
</file>