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21\"/>
    </mc:Choice>
  </mc:AlternateContent>
  <xr:revisionPtr revIDLastSave="0" documentId="8_{35DF047D-0208-41CD-906E-858C239094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5474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<sst xmlns="http://schemas.openxmlformats.org/spreadsheetml/2006/main" count="64" uniqueCount="56">
  <si>
    <t>47785</t>
  </si>
  <si>
    <t>TÍTULO</t>
  </si>
  <si>
    <t>NOMBRE CORTO</t>
  </si>
  <si>
    <t>DESCRIPCIÓN</t>
  </si>
  <si>
    <t>Presupuesto asignado_Ejercicio de los egresos presupuestarios</t>
  </si>
  <si>
    <t>18LTAIPECHF21B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</si>
  <si>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</si>
  <si>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</si>
  <si>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</si>
  <si>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</si>
  <si>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</si>
  <si>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</si>
  <si>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</si>
  <si>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</si>
  <si>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415466</t>
  </si>
  <si>
    <t>415471</t>
  </si>
  <si>
    <t>415470</t>
  </si>
  <si>
    <t>415474</t>
  </si>
  <si>
    <t>415469</t>
  </si>
  <si>
    <t>415473</t>
  </si>
  <si>
    <t>415468</t>
  </si>
  <si>
    <t>415472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</si>
  <si>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</si>
  <si>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</si>
  <si>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</si>
  <si>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</si>
  <si>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Tabla_415474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</si>
  <si>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</si>
  <si>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</si>
  <si>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</si>
  <si>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</si>
  <si>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</si>
  <si>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53918</t>
  </si>
  <si>
    <t>53919</t>
  </si>
  <si>
    <t>53920</t>
  </si>
  <si>
    <t>53921</t>
  </si>
  <si>
    <t>53922</t>
  </si>
  <si>
    <t>53923</t>
  </si>
  <si>
    <t>53924</t>
  </si>
  <si>
    <t>53925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</si>
  <si>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</si>
  <si>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</si>
  <si>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</si>
  <si>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</si>
  <si>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</si>
  <si>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</si>
  <si>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</si>
  <si>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</si>
  <si>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</si>
  <si>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http://transparencia.comitan.gob.mx/DIF/ART85/XXIB/egreso1.pdf</t>
  </si>
  <si>
    <t>Contabilidad</t>
  </si>
  <si>
    <t>N/D</t>
  </si>
  <si>
    <t>SERVICIOS PERSONALES</t>
  </si>
  <si>
    <t>MATERIALES Y SUMINISTROS</t>
  </si>
  <si>
    <t>SERVICIOS GENERALES</t>
  </si>
  <si>
    <t>TRANSFERENCIAS, ASIGNACIONES,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</si>
</sst>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uenta%20p&#250;blica/FRACC%2021/18LTAIPECHF21B--G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74"/>
    </sheetNames>
    <sheetDataSet>
      <sheetData sheetId="0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DIF/ART85/XXIB/egres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45293</v>
      </c>
      <c r="C8" s="6">
        <v>45380</v>
      </c>
      <c r="D8" s="7">
        <f>[1]Tabla_415474!A4</f>
        <v>1</v>
      </c>
      <c r="E8" s="8" t="s">
        <v>49</v>
      </c>
      <c r="F8" s="7" t="s">
        <v>50</v>
      </c>
      <c r="G8" s="9">
        <v>45385</v>
      </c>
      <c r="H8" t="s">
        <v>51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58B87600-17F0-473B-9588-7FEFA4DE2F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10">
        <v>1</v>
      </c>
      <c r="B4" s="10">
        <v>1000</v>
      </c>
      <c r="C4" s="10" t="s">
        <v>52</v>
      </c>
      <c r="D4" s="10">
        <v>11271600</v>
      </c>
      <c r="E4" s="10">
        <v>0</v>
      </c>
      <c r="F4" s="10">
        <v>11271600</v>
      </c>
      <c r="G4" s="10">
        <v>2339828.31</v>
      </c>
      <c r="H4" s="10">
        <v>2339828.31</v>
      </c>
      <c r="I4" s="10">
        <v>0</v>
      </c>
    </row>
    <row r="5" spans="1:9" x14ac:dyDescent="0.25">
      <c r="A5" s="10">
        <v>1</v>
      </c>
      <c r="B5" s="10">
        <v>2000</v>
      </c>
      <c r="C5" s="10" t="s">
        <v>53</v>
      </c>
      <c r="D5" s="10">
        <v>4342000</v>
      </c>
      <c r="E5" s="10">
        <v>87593.2</v>
      </c>
      <c r="F5" s="10">
        <v>4429593.2</v>
      </c>
      <c r="G5" s="10">
        <v>807767.57</v>
      </c>
      <c r="H5" s="10">
        <v>807767.57</v>
      </c>
      <c r="I5" s="10">
        <v>3621825.63</v>
      </c>
    </row>
    <row r="6" spans="1:9" x14ac:dyDescent="0.25">
      <c r="A6" s="10">
        <v>1</v>
      </c>
      <c r="B6" s="10">
        <v>3000</v>
      </c>
      <c r="C6" s="10" t="s">
        <v>54</v>
      </c>
      <c r="D6" s="10">
        <v>5034266.6500000004</v>
      </c>
      <c r="E6" s="10">
        <v>474366.83</v>
      </c>
      <c r="F6" s="10">
        <v>5508633.4800000004</v>
      </c>
      <c r="G6" s="10">
        <v>1330064.46</v>
      </c>
      <c r="H6" s="10">
        <v>1330064.46</v>
      </c>
      <c r="I6" s="10">
        <v>4140344.02</v>
      </c>
    </row>
    <row r="7" spans="1:9" ht="30" x14ac:dyDescent="0.25">
      <c r="A7" s="10">
        <v>1</v>
      </c>
      <c r="B7" s="10">
        <v>4000</v>
      </c>
      <c r="C7" s="10" t="s">
        <v>55</v>
      </c>
      <c r="D7" s="10">
        <v>4500000</v>
      </c>
      <c r="E7" s="10">
        <v>335927.82</v>
      </c>
      <c r="F7" s="10">
        <v>4835927.82</v>
      </c>
      <c r="G7" s="10">
        <v>746414.33</v>
      </c>
      <c r="H7" s="10">
        <v>746414.33</v>
      </c>
      <c r="I7" s="10">
        <v>4089513.49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2024-09-18T18:18:23Z</dcterms:created>
  <dcterms:modified xsi:type="dcterms:W3CDTF">2024-09-26T17:57:17Z</dcterms:modified>
</cp:coreProperties>
</file>