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5\"/>
    </mc:Choice>
  </mc:AlternateContent>
  <xr:revisionPtr revIDLastSave="0" documentId="13_ncr:1_{825E2AD6-FCF2-4332-9008-9E4C8F30C2CC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externalReferences>
    <externalReference r:id="rId14"/>
  </externalReference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<sst xmlns="http://schemas.openxmlformats.org/spreadsheetml/2006/main" count="384" uniqueCount="214">
  <si>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</si>
  <si>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</si>
  <si>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</si>
  <si>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</si>
  <si>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</si>
  <si>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</si>
  <si>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</si>
  <si>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</si>
  <si>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</si>
  <si>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</si>
  <si>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</si>
  <si>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</si>
  <si>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</si>
  <si>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</si>
  <si>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</si>
  <si>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</si>
  <si>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</si>
  <si>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</si>
  <si>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</si>
  <si>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</si>
  <si>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</si>
  <si>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</si>
  <si>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</si>
  <si>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</si>
  <si>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</si>
  <si>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</si>
  <si>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</si>
  <si>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</si>
  <si>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</si>
  <si>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</si>
  <si>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</si>
  <si>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</si>
  <si>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</si>
  <si>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</si>
  <si>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</si>
  <si>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</si>
  <si>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</si>
  <si>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</si>
  <si>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</si>
  <si>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</si>
  <si>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</si>
  <si>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</si>
  <si>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</si>
  <si>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</si>
  <si>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</si>
  <si>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</si>
  <si>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</si>
  <si>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</si>
  <si>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</si>
  <si>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</si>
  <si>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</si>
  <si>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</si>
  <si>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</si>
  <si>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</si>
  <si>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</si>
  <si>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</si>
  <si>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</si>
  <si>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</si>
  <si>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</si>
  <si>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</si>
  <si>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</si>
  <si>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</si>
  <si>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</si>
  <si>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</si>
  <si>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</si>
  <si>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</si>
  <si>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</si>
  <si>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</si>
  <si>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</si>
  <si>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</si>
  <si>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</si>
  <si>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</si>
  <si>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</si>
  <si>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</si>
  <si>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</si>
  <si>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</si>
  <si>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</si>
  <si>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</si>
  <si>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</si>
  <si>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</si>
  <si>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</si>
  <si>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</si>
  <si>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</si>
  <si>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</si>
  <si>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</si>
  <si>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</si>
  <si>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</si>
  <si>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</si>
  <si>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</si>
  <si>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</si>
  <si>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</si>
  <si>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</si>
  <si>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</si>
  <si>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</si>
  <si>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</si>
  <si>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</si>
  <si>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</si>
  <si>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</si>
  <si>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</si>
  <si>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</si>
  <si>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</si>
  <si>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</si>
  <si>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</si>
  <si>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</si>
  <si>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</si>
  <si>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</si>
  <si>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</si>
  <si>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</si>
  <si>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</si>
  <si>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</si>
  <si>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</si>
  <si>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</si>
  <si>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</si>
  <si>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</si>
  <si>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</si>
  <si>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</si>
  <si>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</si>
  <si>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</si>
  <si>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</si>
  <si>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</si>
  <si>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</si>
  <si>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</si>
  <si>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</si>
  <si>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</si>
  <si>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</si>
  <si>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</si>
  <si>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</si>
  <si>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</si>
  <si>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</si>
  <si>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</si>
  <si>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</si>
  <si>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</si>
  <si>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</si>
  <si>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</si>
  <si>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</si>
  <si>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</si>
  <si>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</si>
  <si>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</si>
  <si>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</si>
  <si>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</si>
  <si>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</si>
  <si>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</si>
  <si>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</si>
  <si>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</si>
  <si>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</si>
  <si>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</si>
  <si>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</si>
  <si>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</si>
  <si>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</si>
  <si>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</si>
  <si>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</si>
  <si>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</si>
  <si>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</si>
  <si>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</si>
  <si>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</si>
  <si>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</si>
  <si>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</si>
  <si>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</si>
  <si>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</si>
  <si>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</si>
  <si>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</si>
  <si>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</si>
  <si>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</si>
  <si>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</si>
  <si>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</si>
  <si>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</si>
  <si>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</si>
  <si>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</si>
  <si>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</si>
  <si>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</si>
  <si>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</si>
  <si>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</si>
  <si>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</si>
  <si>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</si>
  <si>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</si>
  <si>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CLASES DE REGULARIZACION PARA NIÑOS NIÑAS Y ADOLESCENTES EN SITUACION DE CALLE </t>
  </si>
  <si>
    <t>AREA DE PROTECCION A LA INFANCIA DE NIÑOS NIÑAS Y ADOLESCENTES CAMASC</t>
  </si>
  <si>
    <t>N/D</t>
  </si>
  <si>
    <t xml:space="preserve">SISTEMA PARA EL DESARROLLLO INTEGRAL DE LA FAMILIA DIF DEL MUNICIPIO DE COMITÀN </t>
  </si>
  <si>
    <t xml:space="preserve">ACTA DE NACIMIENTO                                                                                                                                                                                                                                                                                                                                                                                                           CURP  ACTUALIZADA                                                                                                                                                                                                                                                                                                                                                                                                                                  COMPROBANTE DE DOMICILIO   ACTUALIZADO                                                                                                                                                                                                                                                                                                                                                                                                                                                            COPIA DE INE DE PADRE, MADRE O TUTOR ACTUAL                                                                                                                                                                                                                                                                                                                                                                       NÙMERO DE TELÈFONO DEL PADRE,MADRE O TUTOR                                                                                                                                                                                                                                                                                                                            AUTORIZACIÒN POR ESCRITO DEL PADRE, MADRE O TUTOR. </t>
  </si>
  <si>
    <t>HCAERPOR ESCRITO U ORALMENTE SU QUEJA Y PRESENTARLA A LA DIRECCIÒN GENERAL DE ESTA DEPENDENCIA</t>
  </si>
  <si>
    <t xml:space="preserve">EN CASO DE AUSENCIA RECURRENTE O SOLICITUD DE BAJA DEL NIÑO/A POR PARTE DEL PADRE, MADRE O TUTOR. </t>
  </si>
  <si>
    <t>CAMAS`C</t>
  </si>
  <si>
    <t>BRINDAR APOYO A LOS NIÑOS,NIÑAS Y ADOLESCENTES QUE POR DIVERSOS MOTIVOS NO ASISTEN A LA ESCUELA DE MANERA REGULAR</t>
  </si>
  <si>
    <t xml:space="preserve">APOYAR A LOS NIÑOS INTERESADOS PARA QUE PUEDAN OBTENER EL GRADO DE CONOCIMIENTOS QUE LES PERMITA INCORPORARSE A UNA INSTITUCIÒN EDUCATIVA DE JMANERA REGULAR PARA REALIZAR, CONTINUAR Y FINALIZAR SUS ESTUDIOS. </t>
  </si>
  <si>
    <t xml:space="preserve"> PROTECCION A LA INFANCIA DE NIÑOS NIÑAS Y ADOLESCENTES CAMASC</t>
  </si>
  <si>
    <t>LISTAS DE ASISTENCIA, PADRÒN DEALUMNADO AISTENTE</t>
  </si>
  <si>
    <t>CENTRO DE ATENCION MULTIPLE COMITAN</t>
  </si>
  <si>
    <t>CENTRO DE ATENCION MULTIPLE COMITAN CAM</t>
  </si>
  <si>
    <t xml:space="preserve">SIN IMPORTAR EL GÈNERO DEL INTERESADO, LA ÙNICA ELEGIBILIDAD QUE SE HACE ES RESPECTOALNIVEL DECONOCIMIENTOS QUE EL NIÑO YA TENGA ONO. SE ELIGE A QUÈ GRUPO SE ENVIARÀ PARA SU APOYO Y AVANCE  </t>
  </si>
  <si>
    <t>SEELIGEN DE ACUERDO AL TIPO DE DISCAPACIDAD QUE PRESENTES, PARA INGRESAR AL PACIENTE CON EL ESPECIALISTA QUE PUEDA BRINDARLE EL APOYO REQUERIDO.</t>
  </si>
  <si>
    <t xml:space="preserve">ACTA DE NACIMIENTO                                                                                                                                                                                                                                                                                                                                                                                                           CURP  ACTUALIZADA                                                                                                                                                                                                                                                                                                                                                                                                                                  COMPROBANTE DE DOMICILIO   ACTUALIZADO                                                                                                                                                                                                                                                                                                                                                                                                                                                            COPIA DE INE DE PADRE, MADRE O TUTOR ACTUAL                                                                                                                                                                                                                                                                                                                                                                       NÙMERO DE TELÈFONO DEL PADRE,MADRE O TUTOR                                                                                                                                                                                                                                                                                                                            DIAGNÒSTICO MÈDICO. . </t>
  </si>
  <si>
    <t xml:space="preserve">EN CASO DE AUSENCIA RECURRENTE O SOLICITUD DE BAJA DEL NIÑO/A POR PARTE DEL PADRE, MADRE O TUTOR, FALLECIMIENTO DEL  P ACIENTE. </t>
  </si>
  <si>
    <t>BRINDAR TERAPIAS DE DIVERSOS TIPOS A NIÑOS, NIÑAS Y ADOLESCENTES QUE PRESENTAN DIVERSAS DISCAPACIDADES</t>
  </si>
  <si>
    <t xml:space="preserve">REHABILITAR A NIÑOS,NIÑAS Y ADOLESCENTES QUE PRESENTEN DISCAPACIDADES,LOGRANDO SU REHABILITACIÒN O LA MEJORA DE SU CALIDAD DE VIDA. </t>
  </si>
  <si>
    <t>AYUDAS MÙLTIPLES A PERSONAS CON DISCAPACIDADES</t>
  </si>
  <si>
    <t>CUADERNO DE TERAPIAS.</t>
  </si>
  <si>
    <t>https://transparencia.comitan.gob.mx/DIF/ART85/XV/docamas`c4T.pdf</t>
  </si>
  <si>
    <t>https://transparencia.comitan.gob.mx/DIF/ART85/XV/padron4T.pdf</t>
  </si>
  <si>
    <t>https://transparencia.comitan.gob.mx/DIF/ART85/XV/docam4T.pdf</t>
  </si>
  <si>
    <t xml:space="preserve">TRABAJO SOCIAL </t>
  </si>
  <si>
    <t xml:space="preserve">SISTEMA DIF MUNICIPAL </t>
  </si>
  <si>
    <t>https://transparencia.comitan.gob.mx/DIF/ART85/XV/OFICIO-XVA-1.pdf</t>
  </si>
  <si>
    <t>https://transparencia.comitan.gob.mx/DIF/ART85/XV/OFICIO-XVA-2.pdf</t>
  </si>
  <si>
    <t>https://transparencia.comitan.gob.mx/DIF/ART85/XV/OFICIO-XVA-3.pdf</t>
  </si>
  <si>
    <t>DIF REGIONAL Y DIF MUNICIPAL</t>
  </si>
  <si>
    <t>https://transparencia.comitan.gob.mx/DIF/ART85/XV/OFICIO-XVA-4.pdf</t>
  </si>
  <si>
    <t>https://transparencia.comitan.gob.mx/DIF/ART85/XV/OFICIO-XVA-6.pdf</t>
  </si>
  <si>
    <t>https://transparencia.comitan.gob.mx/DIF/ART85/XV/OFICIO-XVA-7.pdf</t>
  </si>
  <si>
    <t>n/d</t>
  </si>
  <si>
    <t>https://transparencia.comitan.gob.mx/DIF/ART85/XV/OFICIOXVA5.pdf</t>
  </si>
  <si>
    <t>TRABAJO SOCIAL</t>
  </si>
  <si>
    <t>https://transparencia.comitan.gob.mx/DIF/ART85/XV/OFICIO-XVA-8.pdf</t>
  </si>
  <si>
    <t>https://transparencia.comitan.gob.mx/DIF/ART85/XV/OFICIO-XVA-9.pdf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</si>
</sst>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auto="1"/>
      </left>
      <right style="thin">
        <color theme="0" tint="-0.249977111117893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0" borderId="0" xfId="0" applyNumberFormat="1" applyAlignment="1">
      <alignment horizontal="center"/>
    </xf>
    <xf numFmtId="0" fontId="8" fillId="0" borderId="0" xfId="1" applyFill="1"/>
    <xf numFmtId="14" fontId="3" fillId="0" borderId="0" xfId="0" applyNumberFormat="1" applyFont="1" applyAlignment="1">
      <alignment horizontal="center" wrapText="1"/>
    </xf>
    <xf numFmtId="0" fontId="8" fillId="0" borderId="0" xfId="1" applyFill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8" fillId="0" borderId="0" xfId="1" applyFill="1" applyAlignment="1">
      <alignment horizontal="center"/>
    </xf>
    <xf numFmtId="0" fontId="8" fillId="0" borderId="0" xfId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8" fillId="0" borderId="4" xfId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8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a8160.41628.rartemp\18LTAIPECHF15A%20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3023"/>
      <sheetName val="Hidden_1_Tabla_413023"/>
      <sheetName val="Tabla_413025"/>
      <sheetName val="Hidden_1_Tabla_413025"/>
      <sheetName val="Tabla_41306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omitan.gob.mx/DIF/ART85/XV/docam4T.pdf" TargetMode="External"/><Relationship Id="rId13" Type="http://schemas.openxmlformats.org/officeDocument/2006/relationships/hyperlink" Target="https://transparencia.comitan.gob.mx/DIF/ART85/XV/OFICIO-XVA-2.pdf" TargetMode="External"/><Relationship Id="rId18" Type="http://schemas.openxmlformats.org/officeDocument/2006/relationships/hyperlink" Target="https://transparencia.comitan.gob.mx/DIF/ART85/XV/docam4T.pdf" TargetMode="External"/><Relationship Id="rId3" Type="http://schemas.openxmlformats.org/officeDocument/2006/relationships/hyperlink" Target="https://transparencia.comitan.gob.mx/DIF/ART85/XV/docamas%60c4T.pdf" TargetMode="External"/><Relationship Id="rId21" Type="http://schemas.openxmlformats.org/officeDocument/2006/relationships/hyperlink" Target="https://transparencia.comitan.gob.mx/DIF/ART85/XV/docamas%60c4T.pdf" TargetMode="External"/><Relationship Id="rId7" Type="http://schemas.openxmlformats.org/officeDocument/2006/relationships/hyperlink" Target="https://transparencia.comitan.gob.mx/DIF/ART85/XV/docam4T.pdf" TargetMode="External"/><Relationship Id="rId12" Type="http://schemas.openxmlformats.org/officeDocument/2006/relationships/hyperlink" Target="https://transparencia.comitan.gob.mx/DIF/ART85/XV/OFICIO-XVA-1.pdf" TargetMode="External"/><Relationship Id="rId17" Type="http://schemas.openxmlformats.org/officeDocument/2006/relationships/hyperlink" Target="https://transparencia.comitan.gob.mx/DIF/ART85/XV/OFICIO-XVA-1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omitan.gob.mx/DIF/ART85/XV/docamas%60c4T.pdf" TargetMode="External"/><Relationship Id="rId16" Type="http://schemas.openxmlformats.org/officeDocument/2006/relationships/hyperlink" Target="https://transparencia.comitan.gob.mx/DIF/ART85/XV/OFICIO-XVA-6.pdf" TargetMode="External"/><Relationship Id="rId20" Type="http://schemas.openxmlformats.org/officeDocument/2006/relationships/hyperlink" Target="https://transparencia.comitan.gob.mx/DIF/ART85/XV/OFICIOXVA5.pdf" TargetMode="External"/><Relationship Id="rId1" Type="http://schemas.openxmlformats.org/officeDocument/2006/relationships/hyperlink" Target="https://transparencia.comitan.gob.mx/DIF/ART85/XV/docamas%60c4T.pdf" TargetMode="External"/><Relationship Id="rId6" Type="http://schemas.openxmlformats.org/officeDocument/2006/relationships/hyperlink" Target="https://transparencia.comitan.gob.mx/DIF/ART85/XV/docam4T.pdf" TargetMode="External"/><Relationship Id="rId11" Type="http://schemas.openxmlformats.org/officeDocument/2006/relationships/hyperlink" Target="https://transparencia.comitan.gob.mx/DIF/ART85/XV/docam4T.pdf" TargetMode="External"/><Relationship Id="rId24" Type="http://schemas.openxmlformats.org/officeDocument/2006/relationships/hyperlink" Target="https://transparencia.comitan.gob.mx/DIF/ART85/XV/OFICIO-XVA-7.pdf" TargetMode="External"/><Relationship Id="rId5" Type="http://schemas.openxmlformats.org/officeDocument/2006/relationships/hyperlink" Target="https://transparencia.comitan.gob.mx/DIF/ART85/XV/padron4T.pdf" TargetMode="External"/><Relationship Id="rId15" Type="http://schemas.openxmlformats.org/officeDocument/2006/relationships/hyperlink" Target="https://transparencia.comitan.gob.mx/DIF/ART85/XV/OFICIO-XVA-4.pdf" TargetMode="External"/><Relationship Id="rId23" Type="http://schemas.openxmlformats.org/officeDocument/2006/relationships/hyperlink" Target="https://transparencia.comitan.gob.mx/DIF/ART85/XV/docam4T.pdf" TargetMode="External"/><Relationship Id="rId10" Type="http://schemas.openxmlformats.org/officeDocument/2006/relationships/hyperlink" Target="https://transparencia.comitan.gob.mx/DIF/ART85/XV/docam4T.pdf" TargetMode="External"/><Relationship Id="rId19" Type="http://schemas.openxmlformats.org/officeDocument/2006/relationships/hyperlink" Target="https://transparencia.comitan.gob.mx/DIF/ART85/XV/docamas%60c4T.pdf" TargetMode="External"/><Relationship Id="rId4" Type="http://schemas.openxmlformats.org/officeDocument/2006/relationships/hyperlink" Target="https://transparencia.comitan.gob.mx/DIF/ART85/XV/docamas%60c4T.pdf" TargetMode="External"/><Relationship Id="rId9" Type="http://schemas.openxmlformats.org/officeDocument/2006/relationships/hyperlink" Target="https://transparencia.comitan.gob.mx/DIF/ART85/XV/docam4T.pdf" TargetMode="External"/><Relationship Id="rId14" Type="http://schemas.openxmlformats.org/officeDocument/2006/relationships/hyperlink" Target="https://transparencia.comitan.gob.mx/DIF/ART85/XV/OFICIO-XVA-3.pdf" TargetMode="External"/><Relationship Id="rId22" Type="http://schemas.openxmlformats.org/officeDocument/2006/relationships/hyperlink" Target="https://transparencia.comitan.gob.mx/DIF/ART85/XV/padron4T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V/docam4T.pdf" TargetMode="External"/><Relationship Id="rId2" Type="http://schemas.openxmlformats.org/officeDocument/2006/relationships/hyperlink" Target="https://transparencia.comitan.gob.mx/DIF/ART85/XV/OFICIO-XVA-9.pdf" TargetMode="External"/><Relationship Id="rId1" Type="http://schemas.openxmlformats.org/officeDocument/2006/relationships/hyperlink" Target="https://transparencia.comitan.gob.mx/DIF/ART85/XV/OFICIO-XVA-8.pdf" TargetMode="External"/><Relationship Id="rId6" Type="http://schemas.openxmlformats.org/officeDocument/2006/relationships/hyperlink" Target="https://transparencia.comitan.gob.mx/DIF/ART85/XV/docamas%60c4T.pdf" TargetMode="External"/><Relationship Id="rId5" Type="http://schemas.openxmlformats.org/officeDocument/2006/relationships/hyperlink" Target="https://transparencia.comitan.gob.mx/DIF/ART85/XV/docamas%60c4T.pdf" TargetMode="External"/><Relationship Id="rId4" Type="http://schemas.openxmlformats.org/officeDocument/2006/relationships/hyperlink" Target="https://transparencia.comitan.gob.mx/DIF/ART85/XV/docam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Q2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5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7" t="s">
        <v>71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34" t="s">
        <v>88</v>
      </c>
      <c r="R7" s="33" t="s">
        <v>89</v>
      </c>
      <c r="S7" s="31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5" x14ac:dyDescent="0.25">
      <c r="A8" s="5">
        <v>2024</v>
      </c>
      <c r="B8" s="20">
        <v>45566</v>
      </c>
      <c r="C8" s="20">
        <v>45657</v>
      </c>
      <c r="D8" s="15" t="s">
        <v>127</v>
      </c>
      <c r="E8" s="15" t="s">
        <v>129</v>
      </c>
      <c r="F8" s="6" t="s">
        <v>175</v>
      </c>
      <c r="G8" s="6" t="s">
        <v>185</v>
      </c>
      <c r="H8" s="5" t="s">
        <v>134</v>
      </c>
      <c r="I8" s="15" t="s">
        <v>134</v>
      </c>
      <c r="J8" s="5" t="s">
        <v>178</v>
      </c>
      <c r="K8" s="5" t="s">
        <v>176</v>
      </c>
      <c r="L8" s="5" t="s">
        <v>177</v>
      </c>
      <c r="M8" s="21" t="s">
        <v>197</v>
      </c>
      <c r="N8" s="15" t="s">
        <v>133</v>
      </c>
      <c r="O8" s="16">
        <v>45580</v>
      </c>
      <c r="P8" s="16">
        <v>46660</v>
      </c>
      <c r="Q8" s="11" t="s">
        <v>177</v>
      </c>
      <c r="R8" s="27">
        <v>1</v>
      </c>
      <c r="S8" s="27">
        <v>57</v>
      </c>
      <c r="T8" s="21" t="s">
        <v>197</v>
      </c>
      <c r="U8" s="5">
        <v>28</v>
      </c>
      <c r="V8" s="5">
        <v>24</v>
      </c>
      <c r="W8" s="5" t="s">
        <v>177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21" t="s">
        <v>197</v>
      </c>
      <c r="AD8" s="21" t="s">
        <v>197</v>
      </c>
      <c r="AE8" s="5" t="s">
        <v>189</v>
      </c>
      <c r="AF8" s="10" t="s">
        <v>179</v>
      </c>
      <c r="AG8" s="5">
        <v>0</v>
      </c>
      <c r="AH8" s="5">
        <v>0</v>
      </c>
      <c r="AI8" s="5" t="s">
        <v>180</v>
      </c>
      <c r="AJ8" s="5" t="s">
        <v>177</v>
      </c>
      <c r="AK8" s="5" t="s">
        <v>181</v>
      </c>
      <c r="AL8" s="5" t="s">
        <v>177</v>
      </c>
      <c r="AM8" s="5" t="s">
        <v>177</v>
      </c>
      <c r="AN8" s="5" t="s">
        <v>177</v>
      </c>
      <c r="AO8" s="21" t="s">
        <v>197</v>
      </c>
      <c r="AP8" s="5" t="s">
        <v>177</v>
      </c>
      <c r="AQ8" s="5">
        <v>2</v>
      </c>
      <c r="AR8" s="5" t="s">
        <v>177</v>
      </c>
      <c r="AS8" s="7" t="s">
        <v>134</v>
      </c>
      <c r="AT8" s="5" t="s">
        <v>177</v>
      </c>
      <c r="AU8" s="11" t="s">
        <v>134</v>
      </c>
      <c r="AV8" s="21" t="s">
        <v>197</v>
      </c>
      <c r="AW8" s="11">
        <v>3</v>
      </c>
      <c r="AX8" s="21" t="s">
        <v>198</v>
      </c>
      <c r="AY8" s="19" t="s">
        <v>198</v>
      </c>
      <c r="AZ8" s="11" t="s">
        <v>182</v>
      </c>
      <c r="BA8" s="22">
        <v>45298</v>
      </c>
      <c r="BB8" s="11" t="s">
        <v>177</v>
      </c>
    </row>
    <row r="9" spans="1:54" ht="90" x14ac:dyDescent="0.25">
      <c r="A9" s="8">
        <v>2024</v>
      </c>
      <c r="B9" s="14">
        <v>45566</v>
      </c>
      <c r="C9" s="14">
        <v>45657</v>
      </c>
      <c r="D9" s="8" t="s">
        <v>127</v>
      </c>
      <c r="E9" s="9" t="s">
        <v>132</v>
      </c>
      <c r="F9" s="11" t="s">
        <v>188</v>
      </c>
      <c r="G9" s="7" t="s">
        <v>177</v>
      </c>
      <c r="H9" s="8" t="s">
        <v>134</v>
      </c>
      <c r="I9" s="7" t="s">
        <v>133</v>
      </c>
      <c r="J9" s="5" t="s">
        <v>178</v>
      </c>
      <c r="K9" s="11" t="s">
        <v>187</v>
      </c>
      <c r="L9" s="5" t="s">
        <v>177</v>
      </c>
      <c r="M9" s="21" t="s">
        <v>199</v>
      </c>
      <c r="N9" s="15" t="s">
        <v>133</v>
      </c>
      <c r="O9" s="16">
        <v>45580</v>
      </c>
      <c r="P9" s="16">
        <v>46660</v>
      </c>
      <c r="Q9" s="32" t="s">
        <v>177</v>
      </c>
      <c r="R9" s="35">
        <v>4</v>
      </c>
      <c r="S9" s="28">
        <v>42</v>
      </c>
      <c r="T9" s="29" t="s">
        <v>199</v>
      </c>
      <c r="U9" s="5">
        <v>20</v>
      </c>
      <c r="V9" s="5">
        <v>22</v>
      </c>
      <c r="W9" s="4" t="s">
        <v>177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21" t="s">
        <v>199</v>
      </c>
      <c r="AD9" s="21" t="s">
        <v>199</v>
      </c>
      <c r="AE9" s="17" t="s">
        <v>190</v>
      </c>
      <c r="AF9" s="10" t="s">
        <v>191</v>
      </c>
      <c r="AG9" s="4">
        <v>0</v>
      </c>
      <c r="AH9" s="4">
        <v>0</v>
      </c>
      <c r="AI9" s="5" t="s">
        <v>180</v>
      </c>
      <c r="AJ9" s="4" t="s">
        <v>177</v>
      </c>
      <c r="AK9" s="5" t="s">
        <v>192</v>
      </c>
      <c r="AL9" s="4" t="s">
        <v>177</v>
      </c>
      <c r="AM9" s="4" t="s">
        <v>177</v>
      </c>
      <c r="AN9" s="4" t="s">
        <v>177</v>
      </c>
      <c r="AO9" s="21" t="s">
        <v>199</v>
      </c>
      <c r="AP9" s="4" t="s">
        <v>177</v>
      </c>
      <c r="AQ9" s="8">
        <v>5</v>
      </c>
      <c r="AR9" s="4" t="s">
        <v>177</v>
      </c>
      <c r="AS9" s="7" t="s">
        <v>134</v>
      </c>
      <c r="AT9" s="4" t="s">
        <v>177</v>
      </c>
      <c r="AU9" s="7" t="s">
        <v>134</v>
      </c>
      <c r="AV9" s="19" t="s">
        <v>199</v>
      </c>
      <c r="AW9" s="7">
        <v>6</v>
      </c>
      <c r="AX9" s="23" t="s">
        <v>199</v>
      </c>
      <c r="AY9" s="19" t="s">
        <v>199</v>
      </c>
      <c r="AZ9" s="11" t="s">
        <v>188</v>
      </c>
      <c r="BA9" s="13">
        <v>45298</v>
      </c>
      <c r="BB9" s="7" t="s">
        <v>177</v>
      </c>
    </row>
    <row r="10" spans="1:54" ht="43.5" x14ac:dyDescent="0.25">
      <c r="A10" s="17">
        <v>2024</v>
      </c>
      <c r="B10" s="25">
        <v>45566</v>
      </c>
      <c r="C10" s="25">
        <v>45657</v>
      </c>
      <c r="D10" s="17" t="s">
        <v>126</v>
      </c>
      <c r="E10" s="17" t="s">
        <v>132</v>
      </c>
      <c r="F10" s="17" t="s">
        <v>177</v>
      </c>
      <c r="G10" s="17" t="s">
        <v>177</v>
      </c>
      <c r="H10" s="17" t="s">
        <v>133</v>
      </c>
      <c r="I10" s="17" t="s">
        <v>134</v>
      </c>
      <c r="J10" s="17" t="s">
        <v>200</v>
      </c>
      <c r="K10" s="17" t="s">
        <v>201</v>
      </c>
      <c r="L10" s="17" t="s">
        <v>177</v>
      </c>
      <c r="M10" s="26" t="s">
        <v>202</v>
      </c>
      <c r="N10" s="17" t="s">
        <v>133</v>
      </c>
      <c r="O10" s="25">
        <v>45566</v>
      </c>
      <c r="P10" s="25">
        <v>45657</v>
      </c>
      <c r="Q10" s="17" t="s">
        <v>177</v>
      </c>
      <c r="R10" s="30">
        <v>7</v>
      </c>
      <c r="S10" s="30">
        <v>0</v>
      </c>
      <c r="T10" s="26" t="s">
        <v>202</v>
      </c>
      <c r="U10" s="17">
        <v>0</v>
      </c>
      <c r="V10" s="17">
        <v>0</v>
      </c>
      <c r="W10" s="4" t="s">
        <v>177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26" t="s">
        <v>203</v>
      </c>
      <c r="AD10" s="26" t="s">
        <v>204</v>
      </c>
      <c r="AE10" s="17" t="s">
        <v>177</v>
      </c>
      <c r="AF10" s="17" t="s">
        <v>209</v>
      </c>
      <c r="AG10" s="17">
        <v>0</v>
      </c>
      <c r="AH10" s="17">
        <v>0</v>
      </c>
      <c r="AI10" s="17" t="s">
        <v>177</v>
      </c>
      <c r="AJ10" s="17" t="s">
        <v>177</v>
      </c>
      <c r="AK10" s="17" t="s">
        <v>177</v>
      </c>
      <c r="AL10" s="17" t="s">
        <v>177</v>
      </c>
      <c r="AM10" s="17" t="s">
        <v>205</v>
      </c>
      <c r="AN10" s="4" t="s">
        <v>177</v>
      </c>
      <c r="AO10" s="26" t="s">
        <v>206</v>
      </c>
      <c r="AP10" s="17" t="s">
        <v>177</v>
      </c>
      <c r="AQ10" s="17">
        <v>8</v>
      </c>
      <c r="AR10" s="4" t="s">
        <v>177</v>
      </c>
      <c r="AS10" s="7" t="s">
        <v>134</v>
      </c>
      <c r="AT10" s="4" t="s">
        <v>177</v>
      </c>
      <c r="AU10" s="17" t="s">
        <v>135</v>
      </c>
      <c r="AV10" s="24" t="s">
        <v>210</v>
      </c>
      <c r="AW10" s="7">
        <v>9</v>
      </c>
      <c r="AX10" s="26" t="s">
        <v>207</v>
      </c>
      <c r="AY10" s="19" t="s">
        <v>208</v>
      </c>
      <c r="AZ10" s="7" t="s">
        <v>211</v>
      </c>
      <c r="BA10" s="13">
        <v>45298</v>
      </c>
      <c r="BB10" s="7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I8:I10" xr:uid="{00000000-0002-0000-0000-000003000000}">
      <formula1>Hidden_48</formula1>
    </dataValidation>
    <dataValidation type="list" allowBlank="1" showErrorMessage="1" sqref="N8:N10" xr:uid="{00000000-0002-0000-0000-000004000000}">
      <formula1>Hidden_513</formula1>
    </dataValidation>
    <dataValidation type="list" allowBlank="1" showErrorMessage="1" sqref="AS8:AS10" xr:uid="{00000000-0002-0000-0000-000005000000}">
      <formula1>Hidden_644</formula1>
    </dataValidation>
    <dataValidation type="list" allowBlank="1" showErrorMessage="1" sqref="AU8:AU9" xr:uid="{00000000-0002-0000-0000-000006000000}">
      <formula1>Hidden_746</formula1>
    </dataValidation>
    <dataValidation type="list" allowBlank="1" showErrorMessage="1" sqref="AU10" xr:uid="{4A575F4C-DC89-4543-B33B-73020F7DDCEF}">
      <formula1>Hidden_745</formula1>
    </dataValidation>
  </dataValidations>
  <hyperlinks>
    <hyperlink ref="M8" r:id="rId1" xr:uid="{A7E30109-ECA1-454C-8D57-C4F74CD0DFF8}"/>
    <hyperlink ref="T8" r:id="rId2" xr:uid="{E5C99623-5760-4F3D-AC99-7B148BBD4ABE}"/>
    <hyperlink ref="AD8" r:id="rId3" xr:uid="{DDB1460F-E317-4A20-8AC1-25DFCE3C7205}"/>
    <hyperlink ref="AV8" r:id="rId4" xr:uid="{1345EF38-F1BA-4E8E-914E-0322828D5125}"/>
    <hyperlink ref="AX8" r:id="rId5" xr:uid="{4DF935EB-D535-47DA-9F04-A2EB8E78CB38}"/>
    <hyperlink ref="AV9" r:id="rId6" xr:uid="{02A34456-609C-43C6-91BA-9681F8E723E3}"/>
    <hyperlink ref="AO9" r:id="rId7" xr:uid="{9901E4C9-75C5-452F-ABF0-B83C42742ED0}"/>
    <hyperlink ref="AD9" r:id="rId8" xr:uid="{94EB62AA-ABF7-4217-9E75-C8B09343DD22}"/>
    <hyperlink ref="T9" r:id="rId9" xr:uid="{DECDEB5E-6C7C-4490-B7D8-BBB4232D8D29}"/>
    <hyperlink ref="M9" r:id="rId10" xr:uid="{EC4ED457-5ACA-4999-8F1A-DC14F66AD101}"/>
    <hyperlink ref="AX9" r:id="rId11" xr:uid="{A65442AE-D259-4AFF-B8ED-8E370514F623}"/>
    <hyperlink ref="M10" r:id="rId12" xr:uid="{B0044D19-BB45-4D71-AA2A-34E01C606048}"/>
    <hyperlink ref="AC10" r:id="rId13" xr:uid="{DD375CD4-275D-400C-8830-F7AC0456633C}"/>
    <hyperlink ref="AD10" r:id="rId14" xr:uid="{BB7FD923-0ABD-4430-B850-6C800AD6C0E7}"/>
    <hyperlink ref="AO10" r:id="rId15" xr:uid="{C2155687-2EFE-46DE-8743-E31813A1D105}"/>
    <hyperlink ref="AX10" r:id="rId16" xr:uid="{2BA0FA5D-0779-4B4E-9964-72AF4E37C600}"/>
    <hyperlink ref="T10" r:id="rId17" xr:uid="{42D8F76A-6CA1-4D94-A3E3-B2CEA1A4DCC6}"/>
    <hyperlink ref="AC9" r:id="rId18" xr:uid="{7967637A-4090-4193-B615-A46E0A2057D6}"/>
    <hyperlink ref="AC8" r:id="rId19" xr:uid="{D9E286B4-7499-4AB2-92BF-352D55028F6F}"/>
    <hyperlink ref="AV10" r:id="rId20" xr:uid="{E059F061-E098-4831-9EC5-0F000FC72B42}"/>
    <hyperlink ref="AO8" r:id="rId21" xr:uid="{C815978C-404B-4319-8F43-6AF13534947B}"/>
    <hyperlink ref="AY8" r:id="rId22" xr:uid="{9FF6C89E-02DA-407A-A3D1-935BA60DE568}"/>
    <hyperlink ref="AY9" r:id="rId23" xr:uid="{6077EDD7-EE17-417D-8D41-480E2713CDDE}"/>
    <hyperlink ref="AY10" r:id="rId24" xr:uid="{88691B04-DE3F-4B0B-B786-87C62B36E9EB}"/>
  </hyperlinks>
  <pageMargins left="0.7" right="0.7" top="0.75" bottom="0.75" header="0.3" footer="0.3"/>
  <pageSetup paperSize="9"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0" x14ac:dyDescent="0.25">
      <c r="A4" s="11">
        <v>2</v>
      </c>
      <c r="B4" s="6" t="s">
        <v>175</v>
      </c>
      <c r="C4" s="11" t="s">
        <v>177</v>
      </c>
      <c r="D4" s="11" t="s">
        <v>177</v>
      </c>
      <c r="E4" s="11">
        <v>0</v>
      </c>
      <c r="F4" s="11" t="s">
        <v>168</v>
      </c>
      <c r="G4" s="11" t="s">
        <v>177</v>
      </c>
      <c r="H4" s="12">
        <v>1</v>
      </c>
      <c r="I4" s="11" t="s">
        <v>186</v>
      </c>
    </row>
    <row r="5" spans="1:9" ht="30" x14ac:dyDescent="0.25">
      <c r="A5" s="7">
        <v>5</v>
      </c>
      <c r="B5" s="11" t="s">
        <v>195</v>
      </c>
      <c r="C5" s="11" t="s">
        <v>177</v>
      </c>
      <c r="D5" s="11" t="s">
        <v>177</v>
      </c>
      <c r="E5" s="11">
        <v>0</v>
      </c>
      <c r="F5" s="11" t="s">
        <v>168</v>
      </c>
      <c r="G5" s="11" t="s">
        <v>177</v>
      </c>
      <c r="H5" s="12">
        <v>1</v>
      </c>
      <c r="I5" s="11" t="s">
        <v>196</v>
      </c>
    </row>
    <row r="6" spans="1:9" x14ac:dyDescent="0.25">
      <c r="A6" s="7">
        <v>8</v>
      </c>
      <c r="B6" s="7" t="s">
        <v>177</v>
      </c>
      <c r="C6" s="7" t="s">
        <v>177</v>
      </c>
      <c r="D6" s="7" t="s">
        <v>177</v>
      </c>
      <c r="E6" s="7" t="s">
        <v>177</v>
      </c>
      <c r="F6" s="7" t="s">
        <v>165</v>
      </c>
      <c r="G6" s="7" t="s">
        <v>177</v>
      </c>
      <c r="H6" s="7" t="s">
        <v>177</v>
      </c>
      <c r="I6" s="7" t="s">
        <v>177</v>
      </c>
    </row>
  </sheetData>
  <dataValidations count="1">
    <dataValidation type="list" allowBlank="1" showErrorMessage="1" sqref="F4:F201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7">
        <v>3</v>
      </c>
      <c r="B4" s="21" t="s">
        <v>197</v>
      </c>
      <c r="C4" s="21" t="s">
        <v>197</v>
      </c>
      <c r="D4" s="13">
        <v>45534</v>
      </c>
    </row>
    <row r="5" spans="1:4" x14ac:dyDescent="0.25">
      <c r="A5" s="7">
        <v>6</v>
      </c>
      <c r="B5" s="21" t="s">
        <v>199</v>
      </c>
      <c r="C5" s="21" t="s">
        <v>199</v>
      </c>
      <c r="D5" s="13">
        <v>45565</v>
      </c>
    </row>
    <row r="6" spans="1:4" x14ac:dyDescent="0.25">
      <c r="A6" s="7">
        <v>9</v>
      </c>
      <c r="B6" s="36" t="s">
        <v>212</v>
      </c>
      <c r="C6" s="36" t="s">
        <v>213</v>
      </c>
      <c r="D6" s="13">
        <v>45565</v>
      </c>
    </row>
  </sheetData>
  <hyperlinks>
    <hyperlink ref="B6" r:id="rId1" xr:uid="{0B357269-1F7A-486A-9215-102B339F2BBF}"/>
    <hyperlink ref="C6" r:id="rId2" xr:uid="{FBCC75D7-D1D5-418D-AB39-0F3CA639A1D9}"/>
    <hyperlink ref="B5" r:id="rId3" xr:uid="{37ED90D2-4CD9-4010-889E-5114931062DE}"/>
    <hyperlink ref="C5" r:id="rId4" xr:uid="{E46B6E85-FE99-4E35-B7E2-5128E33FFEAC}"/>
    <hyperlink ref="C4" r:id="rId5" xr:uid="{D4ACD135-D55F-4C3F-B34D-7435A3A7D963}"/>
    <hyperlink ref="B4" r:id="rId6" xr:uid="{4617D026-A253-4B3D-B6B3-9FAA701208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B6" sqref="B6:E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60" x14ac:dyDescent="0.25">
      <c r="A4">
        <v>1</v>
      </c>
      <c r="B4" s="11" t="s">
        <v>183</v>
      </c>
      <c r="C4" s="11" t="s">
        <v>184</v>
      </c>
      <c r="D4" t="s">
        <v>148</v>
      </c>
      <c r="E4" s="18">
        <v>1</v>
      </c>
    </row>
    <row r="5" spans="1:5" ht="45" x14ac:dyDescent="0.25">
      <c r="A5">
        <v>4</v>
      </c>
      <c r="B5" s="11" t="s">
        <v>193</v>
      </c>
      <c r="C5" s="11" t="s">
        <v>194</v>
      </c>
      <c r="D5" t="s">
        <v>148</v>
      </c>
      <c r="E5" s="18">
        <v>1</v>
      </c>
    </row>
    <row r="6" spans="1:5" x14ac:dyDescent="0.25">
      <c r="A6" s="3">
        <v>7</v>
      </c>
      <c r="B6" s="7" t="s">
        <v>177</v>
      </c>
      <c r="C6" s="7" t="s">
        <v>177</v>
      </c>
      <c r="D6" s="7" t="s">
        <v>147</v>
      </c>
      <c r="E6" s="7" t="s">
        <v>177</v>
      </c>
    </row>
  </sheetData>
  <dataValidations count="1">
    <dataValidation type="list" allowBlank="1" showErrorMessage="1" sqref="D4:D201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2025-02-24T15:54:41Z</dcterms:created>
  <dcterms:modified xsi:type="dcterms:W3CDTF">2025-02-26T17:20:13Z</dcterms:modified>
</cp:coreProperties>
</file>