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2024-2027\TRANSPARENCIA\ACTUALIZACION 2026\2T\19\"/>
    </mc:Choice>
  </mc:AlternateContent>
  <xr:revisionPtr revIDLastSave="0" documentId="8_{A27E4971-1C3F-46E1-9D47-20B81AE29DAF}" xr6:coauthVersionLast="44" xr6:coauthVersionMax="44" xr10:uidLastSave="{00000000-0000-0000-0000-000000000000}"/>
  <bookViews>
    <workbookView xWindow="-120" yWindow="-120" windowWidth="24240" windowHeight="13290" xr2:uid="{00000000-000D-0000-FFFF-FFFF00000000}"/>
  </bookViews>
  <sheets>
    <sheet name="Reporte de Formatos" sheetId="1" r:id="rId1"/>
    <sheet name="Hidden_1" sheetId="2" r:id="rId2"/>
    <sheet name="Tabla_415295" sheetId="3" r:id="rId3"/>
    <sheet name="Hidden_1_Tabla_415295" sheetId="4" r:id="rId4"/>
    <sheet name="Hidden_2_Tabla_415295" sheetId="5" r:id="rId5"/>
    <sheet name="Hidden_3_Tabla_415295" sheetId="6" r:id="rId6"/>
    <sheet name="Tabla_565988" sheetId="7" r:id="rId7"/>
    <sheet name="Hidden_1_Tabla_565988" sheetId="8" r:id="rId8"/>
    <sheet name="Hidden_2_Tabla_565988" sheetId="9" r:id="rId9"/>
    <sheet name="Hidden_3_Tabla_565988" sheetId="10" r:id="rId10"/>
    <sheet name="Tabla_415287" sheetId="11" r:id="rId11"/>
    <sheet name="Hidden_1_Tabla_415287" sheetId="12" r:id="rId12"/>
    <sheet name="Hidden_2_Tabla_415287" sheetId="13" r:id="rId13"/>
    <sheet name="Hidden_3_Tabla_415287" sheetId="14" r:id="rId14"/>
  </sheets>
  <definedNames>
    <definedName name="Hidden_1_Tabla_4152873">Hidden_1_Tabla_415287!$A$1:$A$26</definedName>
    <definedName name="Hidden_1_Tabla_4152952">Hidden_1_Tabla_415295!$A$1:$A$24</definedName>
    <definedName name="Hidden_1_Tabla_5659883">Hidden_1_Tabla_565988!$A$1:$A$26</definedName>
    <definedName name="Hidden_14">Hidden_1!$A$1:$A$2</definedName>
    <definedName name="Hidden_2_Tabla_4152877">Hidden_2_Tabla_415287!$A$1:$A$41</definedName>
    <definedName name="Hidden_2_Tabla_4152956">Hidden_2_Tabla_415295!$A$1:$A$41</definedName>
    <definedName name="Hidden_2_Tabla_5659887">Hidden_2_Tabla_565988!$A$1:$A$41</definedName>
    <definedName name="Hidden_3_Tabla_41528714">Hidden_3_Tabla_415287!$A$1:$A$32</definedName>
    <definedName name="Hidden_3_Tabla_41529513">Hidden_3_Tabla_415295!$A$1:$A$32</definedName>
    <definedName name="Hidden_3_Tabla_56598814">Hidden_3_Tabla_565988!$A$1:$A$32</definedName>
  </definedNames>
  <calcPr calcId="0"/>
</workbook>
</file>

<file path=xl/sharedStrings.xml><?xml version="1.0" encoding="utf-8"?>
<sst xmlns="http://schemas.openxmlformats.org/spreadsheetml/2006/main" count="862" uniqueCount="355">
  <si>
    <t>47774</t>
  </si>
  <si>
    <t>TÍTULO</t>
  </si>
  <si>
    <t>NOMBRE CORTO</t>
  </si>
  <si>
    <t>DESCRIPCIÓN</t>
  </si>
  <si>
    <t>Servicios que se prestan u ofrecen</t>
  </si>
  <si>
    <t>18LTAIPECHF19</t>
  </si>
  <si>
    <t>La información para dar a conocer los servicios públicos que presta u ofrece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t>
  </si>
  <si>
    <t>1</t>
  </si>
  <si>
    <t>4</t>
  </si>
  <si>
    <t>2</t>
  </si>
  <si>
    <t>9</t>
  </si>
  <si>
    <t>7</t>
  </si>
  <si>
    <t>10</t>
  </si>
  <si>
    <t>13</t>
  </si>
  <si>
    <t>14</t>
  </si>
  <si>
    <t>415289</t>
  </si>
  <si>
    <t>415290</t>
  </si>
  <si>
    <t>415291</t>
  </si>
  <si>
    <t>415276</t>
  </si>
  <si>
    <t>415294</t>
  </si>
  <si>
    <t>415298</t>
  </si>
  <si>
    <t>415278</t>
  </si>
  <si>
    <t>415296</t>
  </si>
  <si>
    <t>415279</t>
  </si>
  <si>
    <t>415280</t>
  </si>
  <si>
    <t>415286</t>
  </si>
  <si>
    <t>565980</t>
  </si>
  <si>
    <t>415274</t>
  </si>
  <si>
    <t>565981</t>
  </si>
  <si>
    <t>565982</t>
  </si>
  <si>
    <t>565983</t>
  </si>
  <si>
    <t>415295</t>
  </si>
  <si>
    <t>565984</t>
  </si>
  <si>
    <t>565985</t>
  </si>
  <si>
    <t>415281</t>
  </si>
  <si>
    <t>415297</t>
  </si>
  <si>
    <t>415277</t>
  </si>
  <si>
    <t>415282</t>
  </si>
  <si>
    <t>565986</t>
  </si>
  <si>
    <t>565987</t>
  </si>
  <si>
    <t>565988</t>
  </si>
  <si>
    <t>415287</t>
  </si>
  <si>
    <t>415284</t>
  </si>
  <si>
    <t>415293</t>
  </si>
  <si>
    <t>415288</t>
  </si>
  <si>
    <t>415292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</si>
  <si>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</si>
  <si>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</si>
  <si>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</si>
  <si>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</si>
  <si>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</si>
  <si>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</si>
  <si>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</si>
  <si>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</si>
  <si>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</si>
  <si>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</si>
  <si>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</si>
  <si>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</si>
  <si>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</si>
  <si>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</si>
  <si>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</si>
  <si>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</si>
  <si>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</si>
  <si>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Tabla_415295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</si>
  <si>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</si>
  <si>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</si>
  <si>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</si>
  <si>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</si>
  <si>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</si>
  <si>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</si>
  <si>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</si>
  <si>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</si>
  <si>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Tabla_565988</t>
  </si>
  <si>
    <t>Lugar para reportar presuntas anomalias 
Tabla_415287</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</si>
  <si>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</si>
  <si>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</si>
  <si>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</si>
  <si>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</si>
  <si>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</si>
  <si>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</si>
  <si>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53818</t>
  </si>
  <si>
    <t>53819</t>
  </si>
  <si>
    <t>53820</t>
  </si>
  <si>
    <t>53821</t>
  </si>
  <si>
    <t>53822</t>
  </si>
  <si>
    <t>53823</t>
  </si>
  <si>
    <t>53824</t>
  </si>
  <si>
    <t>53825</t>
  </si>
  <si>
    <t>53826</t>
  </si>
  <si>
    <t>53827</t>
  </si>
  <si>
    <t>53828</t>
  </si>
  <si>
    <t>53829</t>
  </si>
  <si>
    <t>53830</t>
  </si>
  <si>
    <t>53831</t>
  </si>
  <si>
    <t>53832</t>
  </si>
  <si>
    <t>53833</t>
  </si>
  <si>
    <t>75471</t>
  </si>
  <si>
    <t>53835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</si>
  <si>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</si>
  <si>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</si>
  <si>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</si>
  <si>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</si>
  <si>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</si>
  <si>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</si>
  <si>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</si>
  <si>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</si>
  <si>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</si>
  <si>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</si>
  <si>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</si>
  <si>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</si>
  <si>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</si>
  <si>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</si>
  <si>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</si>
  <si>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</si>
  <si>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</si>
  <si>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</si>
  <si>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</si>
  <si>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</si>
  <si>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</si>
  <si>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</si>
  <si>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</si>
  <si>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</si>
  <si>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</si>
  <si>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</si>
  <si>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</si>
  <si>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</si>
  <si>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</si>
  <si>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</si>
  <si>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</si>
  <si>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</si>
  <si>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</si>
  <si>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</si>
  <si>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</si>
  <si>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</si>
  <si>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</si>
  <si>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</si>
  <si>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</si>
  <si>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</si>
  <si>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</si>
  <si>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</si>
  <si>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</si>
  <si>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</si>
  <si>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</si>
  <si>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</si>
  <si>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</si>
  <si>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</si>
  <si>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</si>
  <si>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</si>
  <si>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</si>
  <si>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</si>
  <si>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</si>
  <si>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</si>
  <si>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</si>
  <si>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</si>
  <si>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</si>
  <si>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</si>
  <si>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</si>
  <si>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</si>
  <si>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</si>
  <si>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</si>
  <si>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</si>
  <si>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</si>
  <si>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</si>
  <si>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</si>
  <si>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</si>
  <si>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</si>
  <si>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</si>
  <si>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</si>
  <si>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</si>
  <si>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</si>
  <si>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</si>
  <si>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</si>
  <si>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</si>
  <si>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</si>
  <si>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</si>
  <si>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</si>
  <si>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</si>
  <si>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</si>
  <si>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</si>
  <si>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</si>
  <si>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</si>
  <si>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</si>
  <si>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</si>
  <si>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</si>
  <si>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</si>
  <si>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</si>
  <si>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</si>
  <si>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</si>
  <si>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</si>
  <si>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</si>
  <si>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</si>
  <si>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</si>
  <si>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</si>
  <si>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</si>
  <si>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</si>
  <si>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</si>
  <si>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</si>
  <si>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</si>
  <si>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</si>
  <si>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</si>
  <si>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</si>
  <si>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</si>
  <si>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</si>
  <si>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</si>
  <si>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</si>
  <si>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</si>
  <si>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</si>
  <si>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</si>
  <si>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</si>
  <si>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</si>
  <si>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</si>
  <si>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</si>
  <si>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75455</t>
  </si>
  <si>
    <t>75469</t>
  </si>
  <si>
    <t>75458</t>
  </si>
  <si>
    <t>75459</t>
  </si>
  <si>
    <t>75460</t>
  </si>
  <si>
    <t>75461</t>
  </si>
  <si>
    <t>75462</t>
  </si>
  <si>
    <t>75463</t>
  </si>
  <si>
    <t>75464</t>
  </si>
  <si>
    <t>75465</t>
  </si>
  <si>
    <t>75466</t>
  </si>
  <si>
    <t>75467</t>
  </si>
  <si>
    <t>75457</t>
  </si>
  <si>
    <t>75468</t>
  </si>
  <si>
    <t>75456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</si>
  <si>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</si>
  <si>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</si>
  <si>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</si>
  <si>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</si>
  <si>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</si>
  <si>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</si>
  <si>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</si>
  <si>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</si>
  <si>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</si>
  <si>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</si>
  <si>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</si>
  <si>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</si>
  <si>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53802</t>
  </si>
  <si>
    <t>75473</t>
  </si>
  <si>
    <t>53804</t>
  </si>
  <si>
    <t>53805</t>
  </si>
  <si>
    <t>53806</t>
  </si>
  <si>
    <t>53807</t>
  </si>
  <si>
    <t>53808</t>
  </si>
  <si>
    <t>53809</t>
  </si>
  <si>
    <t>53810</t>
  </si>
  <si>
    <t>53811</t>
  </si>
  <si>
    <t>53812</t>
  </si>
  <si>
    <t>53813</t>
  </si>
  <si>
    <t>53814</t>
  </si>
  <si>
    <t>53815</t>
  </si>
  <si>
    <t>53816</t>
  </si>
  <si>
    <t>53817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</si>
  <si>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</si>
  <si>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</si>
  <si>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</si>
  <si>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</si>
  <si>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</si>
  <si>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</si>
  <si>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</si>
  <si>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</si>
  <si>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TERAPIAS</t>
  </si>
  <si>
    <t>NIÑOS Y NIÑAS CON DISCAPACIDAD</t>
  </si>
  <si>
    <t>SE BRINDA SERVICIO DE TERAPIAS PARA MEJORA Y CALIDAD DE VIDA A NIÑOS, NIÑAS Y ADOLECENTES CON DISCAPACIDAD O CONDICIÓN DEL MUNICIPIO QUE ASI LO REQUIERAN Y SOLICITEN</t>
  </si>
  <si>
    <t>1 VEZ POR SEMANA</t>
  </si>
  <si>
    <t xml:space="preserve">SER NIÑA O NIÑO CON DISCPACIDAD Y/O CONDICION VALORADOS POR MEDICO ESPECIALISTA Y QUE TENGAN ENTRE LOS 0 A LOS 18 AÑOS. </t>
  </si>
  <si>
    <t>COPIA DE LA CURP ACTUALIZADA DE LA O EL MENOR, COPIA DEL ACTA DE NACIMIENTO ACTUALIZADA DE LA O EL MENOR, COPIA DE LA CARTILLA DE VACUNACIÓN DE LA O EL MENOR, COPIA DE LA INE DE LA O EL TUTOR, COPIA DE LA CURP ACTUALIZADA DE LA O EL TUTOR, COPIA DEL ACTA DE NACIMIENTO DE LA O EL TUTOR, COPIA DEL COMPROBANTE DE DOMICILIO DE LA VIVIENDA EN QUE HABITAN NO MAYOR A 3 MESES, DOCUMENTOS MEDICOS EXPEDIDOS POR MEDICO ESPECIALISTA DONDE DESCRIBE LA DISCAPAPCIDAD O CONDICION DEL O LA MENOR.</t>
  </si>
  <si>
    <t>https://transparencia.comitan.gob.mx/DIF/ART85/XIX/of19CAM26.pdf</t>
  </si>
  <si>
    <t>INMEDIATA</t>
  </si>
  <si>
    <t>INMEDIATO</t>
  </si>
  <si>
    <t>N/D</t>
  </si>
  <si>
    <t>GRATUITO</t>
  </si>
  <si>
    <t>N/A</t>
  </si>
  <si>
    <t>EL USUARIO O USUARIA DEBERA RECIBIR LA O LAS TERAPIAS QUE REQUIERE DE ACUERDO A RECOMENDACIÓN MEDICA DEL ESPECIALISTA Y AQUELLAS QUE EL PERSONAL DE CAM ASI LO DETERMINE, BRINDANDOLE SIEMPRE UNA ATENCION DE CALIDAD Y EN TIEMPO Y FORMA SEGÚN LA DISCAPACIDAD O CONDICION LO REQUIERE. EL USUARIO DEBERA SER INFORMADO DE SUS DERECHOS Y OBLIGACIONES Y DE LOS RESULTADOS O CONSECUENCIAS QUE PUEDA RESULTAR DE LA MISMA.</t>
  </si>
  <si>
    <t>EXPEDIENTE CLINICO REGIDO POR LA NORMA 004-SSA3-2012</t>
  </si>
  <si>
    <t>https://transparencia.comitan.gob.mx/DIF/ART85/XIX/of19CAM.pdf</t>
  </si>
  <si>
    <t>DIF MUNICIPAL DE COMITAN</t>
  </si>
  <si>
    <t>ASESORIAS LEGALES</t>
  </si>
  <si>
    <t>GRUPOS VULNERABLES</t>
  </si>
  <si>
    <t xml:space="preserve">ORIENTAR AL/LOS INTERESADO/S SOBRE LAS OPCIONES (EN CASO DE PROCEDER) QUE RESULTEN LAS MAS ADECUADAS PARA LA RESOLUCION DE SU CONFLICTO. </t>
  </si>
  <si>
    <t>PRESENCIAL</t>
  </si>
  <si>
    <t>TENER INTERES DIRECTO EN EL CONFLICTO.                                                                                                                                                                                                                                                                                                                                                                                     ESTAR ABIERTO A ESCUCHAR LAS ALTERNATIVAS QUE LOS LINEAMIENTOS LEGALES SEÑALAN.                                                                                                                                                                                                                                                                                          CUMPLIR EN TIEMPO Y FORMA CON LOS REQUISITOS DOCUMENTALES Y ADEMAS QUE EL PROCESO REQUIERA.</t>
  </si>
  <si>
    <t>LOS REQUISITOS DEPENDERAN DEL CASO DEL QUE SE TRATE</t>
  </si>
  <si>
    <t>https://transparencia.comitan.gob.mx/DIF/ART85/XIX/formatos.pdf</t>
  </si>
  <si>
    <t>2 DIAS</t>
  </si>
  <si>
    <t>SIN COSTO</t>
  </si>
  <si>
    <t>REGLAMENTO INTERIOR DE LA ADMINISTRACION PUBLICA MUNICIPAL DEL AYUNTAMIENTO DE COMITAN. ARTICULO 159.</t>
  </si>
  <si>
    <t xml:space="preserve">PODRA PRESENTAR SU QUEJA ANTE LA COMISION NACIONAL DE LOS DERECHOS HUMANOS, EN LA DELEGACION CORRESPONDIENTE A LA REGION. PODRA PRESENTAR SU QUEJA ADMINISTRATIVA.                                                                                                                                                                                                  </t>
  </si>
  <si>
    <t xml:space="preserve">LA DOCUMENTACION QUE EL TRÁMITE GENERE. </t>
  </si>
  <si>
    <t>https://transparencia.comitan.gob.mx/DIF/ART85/XIX/fracc19.pdf</t>
  </si>
  <si>
    <t>PROCURADURIA MUNICIPAL</t>
  </si>
  <si>
    <t>ACOMPAÑAMIENTOS DE MENORES DE EDAD</t>
  </si>
  <si>
    <t>SALVAGUARDAR LA INTEGRIDAD DEL MENOR PROTEGIENDO SUS DERECHOS HUMANOS QUE LE  CONFIERE LA LEY.</t>
  </si>
  <si>
    <t>SER MENOR DE EDAD EN SITUACION DE RIESGO Y VULNERABILIDAD.</t>
  </si>
  <si>
    <t>1 DIA</t>
  </si>
  <si>
    <t>ADOPCION</t>
  </si>
  <si>
    <t>MENORES DE EDAD</t>
  </si>
  <si>
    <t>PROTEGER A LOS MENORES CONTRA VIOLENCIA, EXPLOTACION Y CUALQUIER SITUACION QUE PONGA EN RIESGO SU INTEGRIDAD.                                                                                                                                                                                                                                              VERIFICA QUE EL ENTORNO EN EL QUE VIVE SEA OPTIMO PARA SU DESARROLLO PERSONAL, Y CERCIORARSE QUE LOS PADRES O TUTORES CUMPLAN CON LOS ACUERDOS CELEBRADOS CON LAS AUTORIDADES CORRESPONDIENTES.</t>
  </si>
  <si>
    <t>LOS QUE EL PROCESO LEGAL SEÑALE.</t>
  </si>
  <si>
    <t>6 MESES EN ADELANTE</t>
  </si>
  <si>
    <t>ARTICULOS 13 FRACCION IV,  26 FRACCION III Y IV,  27, 28 Y 29. Y DE MAS RELATIVOS DE LA LEY GENERAL DE LOS DERECHOS DE LAS NIÑAS, NIÑOS Y ADOLESCENTES. ARTICULOS 76,77 PARRAFO SEGUNDO, 385 Y 390 BIS DEL CODIGO CIVIL DEL ESTADO DE CHIAPAS. ARTICULO 158 FRACCION VIII CODIGO DE PROCEDIMIENTOS CIVILES.</t>
  </si>
  <si>
    <t xml:space="preserve">DEPARTAMENTO DE ADOPCIONES DE LA PROCURADURIA DE LAS NIÑAS, NIÑOS Y ADOLESCENTES. DIF CHIAPAS, TUXTLA GUTIERREZ. PODRA PRESENTAR SU QUEJA ADMINISTRATIVA.                                                                                                                                                                                                  </t>
  </si>
  <si>
    <t>PUBLICO EN GENERAL</t>
  </si>
  <si>
    <t>https://transparencia.comitan.gob.mx/DIF/ART85/XIX/RAPMunicipal_de_Comitán.pdf</t>
  </si>
  <si>
    <t>ATENCION A LA SALUD</t>
  </si>
  <si>
    <t>BRINDAR ATENCION Y ORIENTACÓN MÉDICA A LA POBLACIÓN MÁS VULNERABLE</t>
  </si>
  <si>
    <t>MAYORES DE EDAD: CREDENCIAL DE ELECTOR VIGENTE                                                                    MENORES: ACUDIR CON PADRES O TUTOR</t>
  </si>
  <si>
    <t>INMEDITO</t>
  </si>
  <si>
    <t>BRINDAR ATENCIÓN Y ORIENTACIÓN MÉDICA A LA POBLACIÓN VULNERABLE</t>
  </si>
  <si>
    <t>REGLAMENTO INTERIOR DE LA ADMINISTRACION PUBLICA MUNICIPAL DEL AYUNTAMIENTO DE COMITAN. ARTICULO 164.</t>
  </si>
  <si>
    <t xml:space="preserve">MAYORES DE EDAD: CREDENCIAL DE ELECTOR VIGENTE.                                                                                                                                                                                                                                                                                                                                             MENORES: ASISTIR CON PADRES O TUTOR. </t>
  </si>
  <si>
    <t>NUESTROS MÉDICOS SON GENERALES, NO SE CUENTA CON SERVICIO DE TRASLADO NI INTERNAMIENTO, TAMPOCO CON ATENCIÓN ESPECIALIZADA.</t>
  </si>
  <si>
    <t xml:space="preserve">ATENCIÓN A LA SALUD. </t>
  </si>
  <si>
    <t xml:space="preserve">VISITAS DOMICILIARIAS A PACIENTES </t>
  </si>
  <si>
    <t xml:space="preserve">POBLACION VULNERABLE :OBJETIVO(VERIFICAR LAS CONDICIONES EN QUE SE ENCUENTRA LOS USUARIOS, COADYUVANDO A SUS NESECIDADES). </t>
  </si>
  <si>
    <t>PACIENTES VULNERABLES DE ESCASOS RECURSOS QUE REQUIERAN ALGUN DESCUENTO EN CONSULTAS, ESTUDIOS PARA MEJORA DE SU SALUD,Y SOLICITUD DE AYUDAS TECNICAS.</t>
  </si>
  <si>
    <t>COPIA DE ACTA DE NACIMIENTO, COPIA DE CURP, COPIA DE INE A COLOR, COPIA DE COMPROBANTE DE DOMICILIO RECIENTE, COPIA DE DICTAMEN MEDICO Y ESTUDIO SOCIOECONOMICO.</t>
  </si>
  <si>
    <t>https://transparencia.comitan.gob.mx/DIF/ART85/XIX/ESTUDIO-SOCIOECONOMICO.pdf</t>
  </si>
  <si>
    <t>15 DIAS HABILES</t>
  </si>
  <si>
    <t xml:space="preserve">DE 15 DIAS A 30 DIAS </t>
  </si>
  <si>
    <t xml:space="preserve">7 DIAS </t>
  </si>
  <si>
    <t xml:space="preserve">VERIFICACION DE DATOS PERSONALES </t>
  </si>
  <si>
    <t>PRESENTAR QUEJAS EN LA ESTANCIA CORRESPONDIENTE ANTE LA NEGATIVA A SU PETICION DEL USUARIO</t>
  </si>
  <si>
    <t>EXPEDIENTE ELABORADO CON FORMATERIA CORRESPONDIENTE Y DATOS DEL PACIENTE</t>
  </si>
  <si>
    <t>https://transparencia.comitan.gob.mx/DIF/ART85/XIX/OFICIO-XIX.pdf</t>
  </si>
  <si>
    <t>TRABAJO SOCIAL</t>
  </si>
  <si>
    <t>SOLICITUD DE SERVICIO</t>
  </si>
  <si>
    <t>POBLACION EN VULNERABILIDAD: OBJETIVO(CANALIZAR A LA ESTANCIA CORRESPONDIENTE AL USUARIO)</t>
  </si>
  <si>
    <t>PACIENTES VULNERABLES DE ESCASOS RECURSOS QUE NECESITAN SER CANALIZADOS A OTRA INSTITUCION</t>
  </si>
  <si>
    <t>https://transparencia.comitan.gob.mx/DIF/ART85/XIX/SOLICITUD-SERVICIOS.pdf</t>
  </si>
  <si>
    <t>AYUDAS FUNCIONALES</t>
  </si>
  <si>
    <t>POBLACION VULNERABLE QUE REQUIERA DE ALGUN TIPO DE AYUDA FUNCIONAL POR DISCAPACIDAD (SILLAS DE RUEDAS, MULETAS, ANDADERAS, BASTONES, AUXILIARES AUDITIVOS, SILLA INFANTIL , SILLAS PCI Y PCA, LENTES GRADUADOS, ENTRE OTROS)</t>
  </si>
  <si>
    <t>MEJORAR LA CALIDAD DE VIDA DE LOS PACIENTES Y FOMENTANDO LA INCLUSION PARA LA SANA CONVIVENCIA AYUDANDO AL IGUAL A LA ECONOMIA DEL HOGAR.</t>
  </si>
  <si>
    <t>ÚNICAMENTE PRESENTAR ALGÚN MALESTAR BÁSICO DE SALUD. Y COPIA DE SU IDENTIFICACIÓN OFICIAL ACTUALIZADA</t>
  </si>
  <si>
    <t xml:space="preserve">CENTRO DE ATENCION MULTIPLE CAM </t>
  </si>
  <si>
    <t>S/N</t>
  </si>
  <si>
    <t>VILLAS EL LAUREL</t>
  </si>
  <si>
    <t>COMITAN DE DOMINGUEZ</t>
  </si>
  <si>
    <t>difmunicipal_comitan@hotmail.com</t>
  </si>
  <si>
    <t>LUNES A VIERNES DE 08:00 A 16:00 HORAS</t>
  </si>
  <si>
    <t>Procuraduría de Protección de Niñas, Niños y Adolescentes</t>
  </si>
  <si>
    <t>Calzada del Panteon</t>
  </si>
  <si>
    <t>Comitan de Dominguez</t>
  </si>
  <si>
    <t>30 000</t>
  </si>
  <si>
    <t>963 349 16 77</t>
  </si>
  <si>
    <t xml:space="preserve">TRABAJO SOCIAL </t>
  </si>
  <si>
    <t>smdifcomitan@gmail.com.mx</t>
  </si>
  <si>
    <t>CALZADA DEL PANTEÓN</t>
  </si>
  <si>
    <t>COMITÁN</t>
  </si>
  <si>
    <t>DEL PANTEON</t>
  </si>
  <si>
    <t>CALZADA DEL PANTEON</t>
  </si>
  <si>
    <t>smdifcomitan@hotmail.com</t>
  </si>
  <si>
    <t>PROTEGER A LOS MENORES CONTRA VIOLENCIA, EXPLOTACION Y CUALQUIER SITUACION QUE PONGA EN RIESGO SU INTEGRIDAD.                                                                                                                                                                                                                                                                             VERIFICA QUE EL ENTORNO EN EL QUE VIVE SEA OPTIMO PARA SU DESARROLLO PERSONAL, Y CERCIORARSE QUE LOS PADRES O TUTORES CUMPLAN CON LOS ACUERDOS CELEBRADOS CON LAS AUTORIDADES CORRESPONDIENTES.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</si>
</sst>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u/>
      <sz val="11"/>
      <color theme="10"/>
      <name val="Arial"/>
      <family val="2"/>
    </font>
    <font>
      <sz val="11"/>
      <color rgb="FF000000"/>
      <name val="Arial"/>
      <family val="2"/>
    </font>
    <font>
      <sz val="12"/>
      <color indexed="8"/>
      <name val="Arial"/>
      <family val="2"/>
    </font>
    <font>
      <u/>
      <sz val="12"/>
      <color theme="10"/>
      <name val="Arial"/>
      <family val="2"/>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0" applyFont="1" applyAlignment="1">
      <alignment horizontal="center" wrapText="1"/>
    </xf>
    <xf numFmtId="14" fontId="4" fillId="0" borderId="0" xfId="0" applyNumberFormat="1" applyFont="1" applyAlignment="1">
      <alignment horizontal="center" wrapText="1"/>
    </xf>
    <xf numFmtId="0" fontId="5" fillId="3" borderId="0" xfId="1" applyFont="1" applyFill="1" applyAlignment="1">
      <alignment horizontal="center" wrapText="1"/>
    </xf>
    <xf numFmtId="0" fontId="5" fillId="3" borderId="0" xfId="1" applyFont="1" applyFill="1" applyAlignment="1">
      <alignment horizontal="center"/>
    </xf>
    <xf numFmtId="0" fontId="6" fillId="0" borderId="0" xfId="0" applyFont="1" applyAlignment="1">
      <alignment horizontal="center" wrapText="1"/>
    </xf>
    <xf numFmtId="0" fontId="4" fillId="3" borderId="0" xfId="0" applyFont="1" applyFill="1" applyAlignment="1">
      <alignment horizontal="center" wrapText="1"/>
    </xf>
    <xf numFmtId="0" fontId="5" fillId="3" borderId="0" xfId="1" applyFont="1" applyFill="1" applyAlignment="1">
      <alignment horizontal="center" vertical="center" wrapText="1"/>
    </xf>
    <xf numFmtId="0" fontId="4" fillId="0" borderId="0" xfId="0" applyFont="1" applyAlignment="1">
      <alignment horizontal="center"/>
    </xf>
    <xf numFmtId="0" fontId="7" fillId="0" borderId="0" xfId="0" applyFont="1" applyAlignment="1">
      <alignment horizontal="center" wrapText="1"/>
    </xf>
    <xf numFmtId="0" fontId="8" fillId="3" borderId="0" xfId="1" applyFont="1" applyFill="1" applyAlignment="1">
      <alignment horizontal="center" wrapText="1"/>
    </xf>
    <xf numFmtId="0" fontId="4" fillId="0" borderId="0" xfId="0" applyFont="1" applyAlignment="1">
      <alignment horizontal="center" vertical="top" wrapText="1"/>
    </xf>
    <xf numFmtId="0" fontId="5" fillId="0" borderId="0" xfId="1" applyFont="1" applyAlignment="1">
      <alignment horizontal="center" vertical="top" wrapText="1"/>
    </xf>
    <xf numFmtId="0" fontId="5" fillId="0" borderId="0" xfId="1" applyFont="1" applyAlignment="1">
      <alignment horizontal="center" wrapText="1"/>
    </xf>
    <xf numFmtId="0" fontId="0" fillId="0" borderId="0" xfId="0" applyAlignment="1">
      <alignment horizontal="center" wrapText="1"/>
    </xf>
    <xf numFmtId="0" fontId="3" fillId="0" borderId="0" xfId="1" applyAlignment="1">
      <alignment horizontal="center" wrapText="1"/>
    </xf>
    <xf numFmtId="0" fontId="9" fillId="3" borderId="0" xfId="0" applyFont="1" applyFill="1" applyAlignment="1">
      <alignment horizontal="center" wrapText="1"/>
    </xf>
    <xf numFmtId="0" fontId="9" fillId="0" borderId="0" xfId="0" applyFont="1" applyAlignment="1">
      <alignment horizontal="center" wrapText="1"/>
    </xf>
    <xf numFmtId="0" fontId="0" fillId="0" borderId="0" xfId="0" applyAlignment="1">
      <alignment horizontal="center"/>
    </xf>
    <xf numFmtId="0" fontId="3" fillId="0" borderId="0" xfId="1" applyAlignment="1">
      <alignment horizontal="center"/>
    </xf>
    <xf numFmtId="0" fontId="5" fillId="0" borderId="0" xfId="0" applyFont="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omitan.gob.mx/DIF/ART85/XIX/fracc19.pdf" TargetMode="External"/><Relationship Id="rId13" Type="http://schemas.openxmlformats.org/officeDocument/2006/relationships/hyperlink" Target="https://transparencia.comitan.gob.mx/DIF/ART85/XIX/ESTUDIO-SOCIOECONOMICO.pdf" TargetMode="External"/><Relationship Id="rId3" Type="http://schemas.openxmlformats.org/officeDocument/2006/relationships/hyperlink" Target="https://transparencia.comitan.gob.mx/DIF/ART85/XIX/formatos.pdf" TargetMode="External"/><Relationship Id="rId7" Type="http://schemas.openxmlformats.org/officeDocument/2006/relationships/hyperlink" Target="https://transparencia.comitan.gob.mx/DIF/ART85/XIX/fracc19.pdf" TargetMode="External"/><Relationship Id="rId12" Type="http://schemas.openxmlformats.org/officeDocument/2006/relationships/hyperlink" Target="https://transparencia.comitan.gob.mx/DIF/ART85/XIX/ESTUDIO-SOCIOECONOMICO.pdf" TargetMode="External"/><Relationship Id="rId2" Type="http://schemas.openxmlformats.org/officeDocument/2006/relationships/hyperlink" Target="https://transparencia.comitan.gob.mx/DIF/ART85/XIX/of19CAM.pdf" TargetMode="External"/><Relationship Id="rId16" Type="http://schemas.openxmlformats.org/officeDocument/2006/relationships/hyperlink" Target="https://transparencia.comitan.gob.mx/DIF/ART85/XIX/OFICIO-XIX.pdf" TargetMode="External"/><Relationship Id="rId1" Type="http://schemas.openxmlformats.org/officeDocument/2006/relationships/hyperlink" Target="https://transparencia.comitan.gob.mx/DIF/ART85/XIX/of19CAM26.pdf" TargetMode="External"/><Relationship Id="rId6" Type="http://schemas.openxmlformats.org/officeDocument/2006/relationships/hyperlink" Target="https://transparencia.comitan.gob.mx/DIF/ART85/XIX/fracc19.pdf" TargetMode="External"/><Relationship Id="rId11" Type="http://schemas.openxmlformats.org/officeDocument/2006/relationships/hyperlink" Target="https://transparencia.comitan.gob.mx/DIF/ART85/XIX/OFICIO-XIX-11.pdf" TargetMode="External"/><Relationship Id="rId5" Type="http://schemas.openxmlformats.org/officeDocument/2006/relationships/hyperlink" Target="https://transparencia.comitan.gob.mx/DIF/ART85/XIX/formatos.pdf" TargetMode="External"/><Relationship Id="rId15" Type="http://schemas.openxmlformats.org/officeDocument/2006/relationships/hyperlink" Target="https://transparencia.comitan.gob.mx/DIF/ART85/XIX/OFICIO-XIX.pdf" TargetMode="External"/><Relationship Id="rId10" Type="http://schemas.openxmlformats.org/officeDocument/2006/relationships/hyperlink" Target="https://transparencia.comitan.gob.mx/DIF/ART85/XIX/OFICIO-XIX.pdf" TargetMode="External"/><Relationship Id="rId4" Type="http://schemas.openxmlformats.org/officeDocument/2006/relationships/hyperlink" Target="https://transparencia.comitan.gob.mx/DIF/ART85/XIX/formatos.pdf" TargetMode="External"/><Relationship Id="rId9" Type="http://schemas.openxmlformats.org/officeDocument/2006/relationships/hyperlink" Target="https://transparencia.comitan.gob.mx/DIF/ART85/XIX/formatos.pdf" TargetMode="External"/><Relationship Id="rId14" Type="http://schemas.openxmlformats.org/officeDocument/2006/relationships/hyperlink" Target="https://transparencia.comitan.gob.mx/DIF/ART85/XIX/SOLICITUD-SERVICI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comitan@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municipal_comitan@hotmail.com" TargetMode="External"/><Relationship Id="rId2" Type="http://schemas.openxmlformats.org/officeDocument/2006/relationships/hyperlink" Target="mailto:difmunicipal_comitan@hotmail.com" TargetMode="External"/><Relationship Id="rId1" Type="http://schemas.openxmlformats.org/officeDocument/2006/relationships/hyperlink" Target="mailto:difmunicipal_comitan@hotmail.com" TargetMode="External"/><Relationship Id="rId4" Type="http://schemas.openxmlformats.org/officeDocument/2006/relationships/hyperlink" Target="mailto:difmunicipal_comitan@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mdifcomitan@gmail.com.mx" TargetMode="External"/><Relationship Id="rId2" Type="http://schemas.openxmlformats.org/officeDocument/2006/relationships/hyperlink" Target="mailto:smdifcomitan@gmail.com.mx" TargetMode="External"/><Relationship Id="rId1" Type="http://schemas.openxmlformats.org/officeDocument/2006/relationships/hyperlink" Target="mailto:smdifcomitan@gmail.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Z2" zoomScale="70" zoomScaleNormal="70"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style="19"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s="19"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19"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3.25" x14ac:dyDescent="0.25">
      <c r="A8" s="6">
        <v>2026</v>
      </c>
      <c r="B8" s="7">
        <v>46113</v>
      </c>
      <c r="C8" s="7">
        <v>46203</v>
      </c>
      <c r="D8" s="6" t="s">
        <v>263</v>
      </c>
      <c r="E8" s="6" t="s">
        <v>78</v>
      </c>
      <c r="F8" s="6" t="s">
        <v>264</v>
      </c>
      <c r="G8" s="6" t="s">
        <v>265</v>
      </c>
      <c r="H8" s="6" t="s">
        <v>266</v>
      </c>
      <c r="I8" s="6" t="s">
        <v>267</v>
      </c>
      <c r="J8" s="6" t="s">
        <v>268</v>
      </c>
      <c r="K8" s="8" t="s">
        <v>269</v>
      </c>
      <c r="L8" s="7">
        <v>45747</v>
      </c>
      <c r="M8" s="6" t="s">
        <v>270</v>
      </c>
      <c r="N8" s="6" t="s">
        <v>271</v>
      </c>
      <c r="O8" s="6" t="s">
        <v>271</v>
      </c>
      <c r="P8" s="6" t="s">
        <v>272</v>
      </c>
      <c r="Q8" s="6">
        <v>1</v>
      </c>
      <c r="R8" s="6" t="s">
        <v>272</v>
      </c>
      <c r="S8" s="6" t="s">
        <v>273</v>
      </c>
      <c r="T8" s="6" t="s">
        <v>274</v>
      </c>
      <c r="U8" s="6" t="s">
        <v>274</v>
      </c>
      <c r="V8" s="6" t="s">
        <v>274</v>
      </c>
      <c r="W8" s="6" t="s">
        <v>275</v>
      </c>
      <c r="X8" s="6" t="s">
        <v>276</v>
      </c>
      <c r="Y8" s="6" t="s">
        <v>272</v>
      </c>
      <c r="Z8" s="6">
        <v>2</v>
      </c>
      <c r="AA8" s="6">
        <v>3</v>
      </c>
      <c r="AB8" s="9" t="s">
        <v>277</v>
      </c>
      <c r="AC8" s="6" t="s">
        <v>278</v>
      </c>
      <c r="AD8" s="7">
        <v>46204</v>
      </c>
      <c r="AE8" s="6" t="s">
        <v>272</v>
      </c>
    </row>
    <row r="9" spans="1:31" ht="72" x14ac:dyDescent="0.25">
      <c r="A9" s="6">
        <v>2026</v>
      </c>
      <c r="B9" s="7">
        <v>46113</v>
      </c>
      <c r="C9" s="7">
        <v>46203</v>
      </c>
      <c r="D9" s="6" t="s">
        <v>279</v>
      </c>
      <c r="E9" s="6" t="s">
        <v>78</v>
      </c>
      <c r="F9" s="6" t="s">
        <v>280</v>
      </c>
      <c r="G9" s="10" t="s">
        <v>281</v>
      </c>
      <c r="H9" s="6" t="s">
        <v>282</v>
      </c>
      <c r="I9" s="11" t="s">
        <v>283</v>
      </c>
      <c r="J9" s="6" t="s">
        <v>284</v>
      </c>
      <c r="K9" s="12" t="s">
        <v>285</v>
      </c>
      <c r="L9" s="7">
        <v>45747</v>
      </c>
      <c r="M9" s="6" t="s">
        <v>270</v>
      </c>
      <c r="N9" s="6">
        <v>90</v>
      </c>
      <c r="O9" s="7" t="s">
        <v>286</v>
      </c>
      <c r="P9" s="6" t="s">
        <v>272</v>
      </c>
      <c r="Q9" s="6">
        <v>4</v>
      </c>
      <c r="R9" s="10" t="s">
        <v>281</v>
      </c>
      <c r="S9" s="6" t="s">
        <v>273</v>
      </c>
      <c r="T9" s="6" t="s">
        <v>287</v>
      </c>
      <c r="U9" s="6" t="s">
        <v>287</v>
      </c>
      <c r="V9" s="6" t="s">
        <v>288</v>
      </c>
      <c r="W9" s="11" t="s">
        <v>289</v>
      </c>
      <c r="X9" s="6" t="s">
        <v>290</v>
      </c>
      <c r="Y9" s="6" t="s">
        <v>272</v>
      </c>
      <c r="Z9" s="6">
        <v>5</v>
      </c>
      <c r="AA9" s="6">
        <v>6</v>
      </c>
      <c r="AB9" s="12" t="s">
        <v>291</v>
      </c>
      <c r="AC9" s="6" t="s">
        <v>292</v>
      </c>
      <c r="AD9" s="7">
        <v>46204</v>
      </c>
      <c r="AE9" s="6" t="s">
        <v>272</v>
      </c>
    </row>
    <row r="10" spans="1:31" ht="57.75" x14ac:dyDescent="0.25">
      <c r="A10" s="6">
        <v>2026</v>
      </c>
      <c r="B10" s="7">
        <v>46113</v>
      </c>
      <c r="C10" s="7">
        <v>46203</v>
      </c>
      <c r="D10" s="6" t="s">
        <v>293</v>
      </c>
      <c r="E10" s="6" t="s">
        <v>78</v>
      </c>
      <c r="F10" s="6" t="s">
        <v>280</v>
      </c>
      <c r="G10" s="6" t="s">
        <v>294</v>
      </c>
      <c r="H10" s="6" t="s">
        <v>282</v>
      </c>
      <c r="I10" s="11" t="s">
        <v>295</v>
      </c>
      <c r="J10" s="6" t="s">
        <v>284</v>
      </c>
      <c r="K10" s="12" t="s">
        <v>285</v>
      </c>
      <c r="L10" s="7">
        <v>45747</v>
      </c>
      <c r="M10" s="6" t="s">
        <v>270</v>
      </c>
      <c r="N10" s="6" t="s">
        <v>296</v>
      </c>
      <c r="O10" s="7" t="s">
        <v>286</v>
      </c>
      <c r="P10" s="6" t="s">
        <v>272</v>
      </c>
      <c r="Q10" s="6">
        <v>4</v>
      </c>
      <c r="R10" s="6" t="s">
        <v>294</v>
      </c>
      <c r="S10" s="6" t="s">
        <v>273</v>
      </c>
      <c r="T10" s="6" t="s">
        <v>287</v>
      </c>
      <c r="U10" s="6" t="s">
        <v>287</v>
      </c>
      <c r="V10" s="6" t="s">
        <v>288</v>
      </c>
      <c r="W10" s="11" t="s">
        <v>289</v>
      </c>
      <c r="X10" s="6" t="s">
        <v>290</v>
      </c>
      <c r="Y10" s="6" t="s">
        <v>272</v>
      </c>
      <c r="Z10" s="6">
        <v>5</v>
      </c>
      <c r="AA10" s="6">
        <v>6</v>
      </c>
      <c r="AB10" s="12" t="s">
        <v>291</v>
      </c>
      <c r="AC10" s="6" t="s">
        <v>292</v>
      </c>
      <c r="AD10" s="7">
        <v>46204</v>
      </c>
      <c r="AE10" s="6" t="s">
        <v>272</v>
      </c>
    </row>
    <row r="11" spans="1:31" ht="143.25" x14ac:dyDescent="0.25">
      <c r="A11" s="6">
        <v>2026</v>
      </c>
      <c r="B11" s="7">
        <v>46113</v>
      </c>
      <c r="C11" s="7">
        <v>46203</v>
      </c>
      <c r="D11" s="6" t="s">
        <v>297</v>
      </c>
      <c r="E11" s="6" t="s">
        <v>78</v>
      </c>
      <c r="F11" s="6" t="s">
        <v>298</v>
      </c>
      <c r="G11" s="6" t="s">
        <v>299</v>
      </c>
      <c r="H11" s="6" t="s">
        <v>282</v>
      </c>
      <c r="I11" s="6" t="s">
        <v>300</v>
      </c>
      <c r="J11" s="6" t="s">
        <v>300</v>
      </c>
      <c r="K11" s="12" t="s">
        <v>285</v>
      </c>
      <c r="L11" s="7">
        <v>45747</v>
      </c>
      <c r="M11" s="6" t="s">
        <v>301</v>
      </c>
      <c r="N11" s="6" t="s">
        <v>296</v>
      </c>
      <c r="O11" s="7" t="s">
        <v>286</v>
      </c>
      <c r="P11" s="6" t="s">
        <v>272</v>
      </c>
      <c r="Q11" s="6">
        <v>4</v>
      </c>
      <c r="R11" s="6" t="s">
        <v>354</v>
      </c>
      <c r="S11" s="6" t="s">
        <v>273</v>
      </c>
      <c r="T11" s="6" t="s">
        <v>287</v>
      </c>
      <c r="U11" s="6" t="s">
        <v>287</v>
      </c>
      <c r="V11" s="6" t="s">
        <v>302</v>
      </c>
      <c r="W11" s="11" t="s">
        <v>303</v>
      </c>
      <c r="X11" s="6" t="s">
        <v>290</v>
      </c>
      <c r="Y11" s="6" t="s">
        <v>272</v>
      </c>
      <c r="Z11" s="6">
        <v>5</v>
      </c>
      <c r="AA11" s="6">
        <v>6</v>
      </c>
      <c r="AB11" s="12" t="s">
        <v>291</v>
      </c>
      <c r="AC11" s="6" t="s">
        <v>292</v>
      </c>
      <c r="AD11" s="7">
        <v>46204</v>
      </c>
      <c r="AE11" s="6" t="s">
        <v>272</v>
      </c>
    </row>
    <row r="12" spans="1:31" ht="57.75" x14ac:dyDescent="0.25">
      <c r="A12" s="11">
        <v>2026</v>
      </c>
      <c r="B12" s="7">
        <v>46113</v>
      </c>
      <c r="C12" s="7">
        <v>46203</v>
      </c>
      <c r="D12" s="6" t="s">
        <v>306</v>
      </c>
      <c r="E12" s="6" t="s">
        <v>78</v>
      </c>
      <c r="F12" s="14" t="s">
        <v>304</v>
      </c>
      <c r="G12" s="6" t="s">
        <v>307</v>
      </c>
      <c r="H12" s="14" t="s">
        <v>282</v>
      </c>
      <c r="I12" s="6" t="s">
        <v>335</v>
      </c>
      <c r="J12" s="14" t="s">
        <v>308</v>
      </c>
      <c r="K12" s="8" t="s">
        <v>285</v>
      </c>
      <c r="L12" s="7">
        <v>45292</v>
      </c>
      <c r="M12" s="14" t="s">
        <v>270</v>
      </c>
      <c r="N12" s="14" t="s">
        <v>309</v>
      </c>
      <c r="O12" s="7" t="s">
        <v>271</v>
      </c>
      <c r="P12" s="14" t="s">
        <v>272</v>
      </c>
      <c r="Q12" s="6">
        <v>7</v>
      </c>
      <c r="R12" s="6" t="s">
        <v>310</v>
      </c>
      <c r="S12" s="14" t="s">
        <v>273</v>
      </c>
      <c r="T12" s="6" t="s">
        <v>287</v>
      </c>
      <c r="U12" s="6" t="s">
        <v>287</v>
      </c>
      <c r="V12" s="6" t="s">
        <v>311</v>
      </c>
      <c r="W12" s="11" t="s">
        <v>289</v>
      </c>
      <c r="X12" s="14" t="s">
        <v>312</v>
      </c>
      <c r="Y12" s="6" t="s">
        <v>313</v>
      </c>
      <c r="Z12" s="6">
        <v>8</v>
      </c>
      <c r="AA12" s="6">
        <v>9</v>
      </c>
      <c r="AB12" s="15" t="s">
        <v>305</v>
      </c>
      <c r="AC12" s="14" t="s">
        <v>314</v>
      </c>
      <c r="AD12" s="7">
        <v>46204</v>
      </c>
      <c r="AE12" s="6" t="s">
        <v>272</v>
      </c>
    </row>
    <row r="13" spans="1:31" ht="57" x14ac:dyDescent="0.25">
      <c r="A13" s="11">
        <v>2026</v>
      </c>
      <c r="B13" s="7">
        <v>46113</v>
      </c>
      <c r="C13" s="7">
        <v>46203</v>
      </c>
      <c r="D13" s="16" t="s">
        <v>315</v>
      </c>
      <c r="E13" s="6" t="s">
        <v>78</v>
      </c>
      <c r="F13" s="6" t="s">
        <v>316</v>
      </c>
      <c r="G13" s="16" t="s">
        <v>317</v>
      </c>
      <c r="H13" s="6" t="s">
        <v>282</v>
      </c>
      <c r="I13" s="16" t="s">
        <v>318</v>
      </c>
      <c r="J13" s="16" t="s">
        <v>318</v>
      </c>
      <c r="K13" s="17" t="s">
        <v>319</v>
      </c>
      <c r="L13" s="7">
        <v>46022</v>
      </c>
      <c r="M13" s="16" t="s">
        <v>320</v>
      </c>
      <c r="N13" s="16" t="s">
        <v>321</v>
      </c>
      <c r="O13" s="16" t="s">
        <v>322</v>
      </c>
      <c r="P13" s="16" t="s">
        <v>321</v>
      </c>
      <c r="Q13" s="6">
        <v>10</v>
      </c>
      <c r="R13" s="16" t="s">
        <v>323</v>
      </c>
      <c r="S13" s="6" t="s">
        <v>273</v>
      </c>
      <c r="T13" s="6" t="s">
        <v>272</v>
      </c>
      <c r="U13" s="6" t="s">
        <v>272</v>
      </c>
      <c r="V13" s="6" t="s">
        <v>272</v>
      </c>
      <c r="W13" s="6" t="s">
        <v>324</v>
      </c>
      <c r="X13" s="6" t="s">
        <v>325</v>
      </c>
      <c r="Y13" s="6" t="s">
        <v>272</v>
      </c>
      <c r="Z13" s="6">
        <v>11</v>
      </c>
      <c r="AA13" s="6">
        <v>12</v>
      </c>
      <c r="AB13" s="18" t="s">
        <v>326</v>
      </c>
      <c r="AC13" s="6" t="s">
        <v>327</v>
      </c>
      <c r="AD13" s="7">
        <v>46204</v>
      </c>
      <c r="AE13" s="6" t="s">
        <v>272</v>
      </c>
    </row>
    <row r="14" spans="1:31" ht="57" x14ac:dyDescent="0.25">
      <c r="A14" s="11">
        <v>2026</v>
      </c>
      <c r="B14" s="7">
        <v>46113</v>
      </c>
      <c r="C14" s="7">
        <v>46203</v>
      </c>
      <c r="D14" s="16" t="s">
        <v>328</v>
      </c>
      <c r="E14" s="6" t="s">
        <v>78</v>
      </c>
      <c r="F14" s="16" t="s">
        <v>329</v>
      </c>
      <c r="G14" s="16" t="s">
        <v>330</v>
      </c>
      <c r="H14" s="16" t="s">
        <v>282</v>
      </c>
      <c r="I14" s="16" t="s">
        <v>318</v>
      </c>
      <c r="J14" s="16" t="s">
        <v>318</v>
      </c>
      <c r="K14" s="17" t="s">
        <v>331</v>
      </c>
      <c r="L14" s="7">
        <v>46022</v>
      </c>
      <c r="M14" s="16" t="s">
        <v>320</v>
      </c>
      <c r="N14" s="16" t="s">
        <v>321</v>
      </c>
      <c r="O14" s="16" t="s">
        <v>322</v>
      </c>
      <c r="P14" s="16" t="s">
        <v>321</v>
      </c>
      <c r="Q14" s="6">
        <v>10</v>
      </c>
      <c r="R14" s="16" t="s">
        <v>323</v>
      </c>
      <c r="S14" s="6" t="s">
        <v>273</v>
      </c>
      <c r="T14" s="16" t="s">
        <v>272</v>
      </c>
      <c r="U14" s="16" t="s">
        <v>272</v>
      </c>
      <c r="V14" s="16" t="s">
        <v>272</v>
      </c>
      <c r="W14" s="16" t="s">
        <v>324</v>
      </c>
      <c r="X14" s="6" t="s">
        <v>325</v>
      </c>
      <c r="Y14" s="16" t="s">
        <v>272</v>
      </c>
      <c r="Z14" s="6">
        <v>11</v>
      </c>
      <c r="AA14" s="6">
        <v>12</v>
      </c>
      <c r="AB14" s="18" t="s">
        <v>326</v>
      </c>
      <c r="AC14" s="6" t="s">
        <v>327</v>
      </c>
      <c r="AD14" s="7">
        <v>46204</v>
      </c>
      <c r="AE14" s="6" t="s">
        <v>272</v>
      </c>
    </row>
    <row r="15" spans="1:31" ht="57.75" x14ac:dyDescent="0.25">
      <c r="A15" s="11">
        <v>2026</v>
      </c>
      <c r="B15" s="7">
        <v>46113</v>
      </c>
      <c r="C15" s="7">
        <v>46203</v>
      </c>
      <c r="D15" s="6" t="s">
        <v>332</v>
      </c>
      <c r="E15" s="6" t="s">
        <v>78</v>
      </c>
      <c r="F15" s="6" t="s">
        <v>333</v>
      </c>
      <c r="G15" s="6" t="s">
        <v>334</v>
      </c>
      <c r="H15" s="6" t="s">
        <v>282</v>
      </c>
      <c r="I15" s="16" t="s">
        <v>318</v>
      </c>
      <c r="J15" s="16" t="s">
        <v>318</v>
      </c>
      <c r="K15" s="17" t="s">
        <v>319</v>
      </c>
      <c r="L15" s="7">
        <v>46022</v>
      </c>
      <c r="M15" s="16" t="s">
        <v>320</v>
      </c>
      <c r="N15" s="16" t="s">
        <v>321</v>
      </c>
      <c r="O15" s="16" t="s">
        <v>322</v>
      </c>
      <c r="P15" s="16" t="s">
        <v>321</v>
      </c>
      <c r="Q15" s="6">
        <v>10</v>
      </c>
      <c r="R15" s="16" t="s">
        <v>323</v>
      </c>
      <c r="S15" s="6" t="s">
        <v>273</v>
      </c>
      <c r="T15" s="16" t="s">
        <v>272</v>
      </c>
      <c r="U15" s="6" t="s">
        <v>272</v>
      </c>
      <c r="V15" s="16" t="s">
        <v>272</v>
      </c>
      <c r="W15" s="16" t="s">
        <v>324</v>
      </c>
      <c r="X15" s="6" t="s">
        <v>325</v>
      </c>
      <c r="Y15" s="16" t="s">
        <v>272</v>
      </c>
      <c r="Z15" s="6">
        <v>11</v>
      </c>
      <c r="AA15" s="6">
        <v>12</v>
      </c>
      <c r="AB15" s="18" t="s">
        <v>326</v>
      </c>
      <c r="AC15" s="6" t="s">
        <v>327</v>
      </c>
      <c r="AD15" s="7">
        <v>46204</v>
      </c>
      <c r="AE15" s="6" t="s">
        <v>272</v>
      </c>
    </row>
  </sheetData>
  <mergeCells count="7">
    <mergeCell ref="A6:AE6"/>
    <mergeCell ref="A2:C2"/>
    <mergeCell ref="D2:F2"/>
    <mergeCell ref="G2:I2"/>
    <mergeCell ref="A3:C3"/>
    <mergeCell ref="D3:F3"/>
    <mergeCell ref="G3:I3"/>
  </mergeCells>
  <dataValidations count="1">
    <dataValidation type="list" allowBlank="1" showErrorMessage="1" sqref="F11 E8:E199" xr:uid="{00000000-0002-0000-0000-000000000000}">
      <formula1>Hidden_14</formula1>
    </dataValidation>
  </dataValidations>
  <hyperlinks>
    <hyperlink ref="K8" r:id="rId1" xr:uid="{10C770E7-2752-478C-921C-B23D42252D95}"/>
    <hyperlink ref="AB8" r:id="rId2" xr:uid="{8289775A-A681-4652-A8DD-1F56A57849EB}"/>
    <hyperlink ref="K9" r:id="rId3" xr:uid="{D1F22241-B94E-4FB0-8C13-F6715BCA49D1}"/>
    <hyperlink ref="K10" r:id="rId4" xr:uid="{6D229477-31C8-468E-938F-357CA50D11FF}"/>
    <hyperlink ref="K11" r:id="rId5" xr:uid="{20A68C20-4991-40F3-9D9B-2DB9D91FFC2F}"/>
    <hyperlink ref="AB9" r:id="rId6" xr:uid="{48085094-6C33-4730-A813-9C44AC9E124A}"/>
    <hyperlink ref="AB10" r:id="rId7" xr:uid="{5D3DD861-5390-49F3-B81F-9FE67BD60077}"/>
    <hyperlink ref="AB11" r:id="rId8" xr:uid="{CD0FF1D9-743B-46A5-ACB8-62D0657BD39A}"/>
    <hyperlink ref="K12" r:id="rId9" xr:uid="{B394BC8F-B25F-4199-8962-02005AECD43F}"/>
    <hyperlink ref="AB13" r:id="rId10" xr:uid="{184CC2AF-E8AA-4394-870D-834709855A8F}"/>
    <hyperlink ref="AB14:AB15" r:id="rId11" display="https://transparencia.comitan.gob.mx/DIF/ART85/XIX/OFICIO-XIX-11.pdf" xr:uid="{EB3704C5-6DAD-4F72-A2DF-6E44EE42DFD5}"/>
    <hyperlink ref="K13" r:id="rId12" xr:uid="{ED287C14-20C8-43C4-AF2C-61FE12E3AA0F}"/>
    <hyperlink ref="K15" r:id="rId13" xr:uid="{24FEF111-BFC9-4D41-A402-80E7576E8CA5}"/>
    <hyperlink ref="K14" r:id="rId14" xr:uid="{A4A67E10-7006-4913-B0A9-0F2F44879910}"/>
    <hyperlink ref="AB14" r:id="rId15" xr:uid="{608CEDA1-6DDD-4797-A364-E480D1CFF01C}"/>
    <hyperlink ref="AB15" r:id="rId16" xr:uid="{A5CCA0E0-38F0-4D3C-BBA3-452A994A264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F13" sqref="F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19">
        <v>3</v>
      </c>
      <c r="B4" s="19">
        <v>9633809224</v>
      </c>
      <c r="C4" s="19" t="s">
        <v>272</v>
      </c>
      <c r="D4" s="19" t="s">
        <v>127</v>
      </c>
      <c r="E4" s="19" t="s">
        <v>351</v>
      </c>
      <c r="F4" s="19" t="s">
        <v>337</v>
      </c>
      <c r="G4" s="19" t="s">
        <v>337</v>
      </c>
      <c r="H4" s="19" t="s">
        <v>142</v>
      </c>
      <c r="I4" s="19" t="s">
        <v>352</v>
      </c>
      <c r="J4" s="19">
        <v>1</v>
      </c>
      <c r="K4" s="19" t="s">
        <v>339</v>
      </c>
      <c r="L4" s="19">
        <v>19</v>
      </c>
      <c r="M4" s="19" t="s">
        <v>339</v>
      </c>
      <c r="N4" s="19">
        <v>7</v>
      </c>
      <c r="O4" s="19" t="s">
        <v>194</v>
      </c>
      <c r="P4" s="19">
        <v>30028</v>
      </c>
      <c r="Q4" s="19" t="s">
        <v>272</v>
      </c>
    </row>
    <row r="5" spans="1:17" ht="29.25" x14ac:dyDescent="0.25">
      <c r="A5" s="6">
        <v>6</v>
      </c>
      <c r="B5" s="6" t="s">
        <v>346</v>
      </c>
      <c r="C5" s="25" t="s">
        <v>340</v>
      </c>
      <c r="D5" s="6" t="s">
        <v>127</v>
      </c>
      <c r="E5" s="6" t="s">
        <v>352</v>
      </c>
      <c r="F5" s="6" t="s">
        <v>337</v>
      </c>
      <c r="G5" s="6" t="s">
        <v>337</v>
      </c>
      <c r="H5" s="6" t="s">
        <v>144</v>
      </c>
      <c r="I5" s="6" t="s">
        <v>339</v>
      </c>
      <c r="J5" s="6">
        <v>19</v>
      </c>
      <c r="K5" s="6" t="s">
        <v>339</v>
      </c>
      <c r="L5" s="6">
        <v>19</v>
      </c>
      <c r="M5" s="6" t="s">
        <v>339</v>
      </c>
      <c r="N5" s="6">
        <v>7</v>
      </c>
      <c r="O5" s="6" t="s">
        <v>194</v>
      </c>
      <c r="P5" s="6">
        <v>30000</v>
      </c>
      <c r="Q5" s="14" t="s">
        <v>272</v>
      </c>
    </row>
    <row r="6" spans="1:17" ht="30.75" x14ac:dyDescent="0.25">
      <c r="A6" s="6">
        <v>9</v>
      </c>
      <c r="B6" s="6">
        <v>9636323969</v>
      </c>
      <c r="C6" s="18" t="s">
        <v>353</v>
      </c>
      <c r="D6" s="6" t="s">
        <v>127</v>
      </c>
      <c r="E6" s="14" t="s">
        <v>352</v>
      </c>
      <c r="F6" s="14" t="s">
        <v>337</v>
      </c>
      <c r="G6" s="14" t="s">
        <v>337</v>
      </c>
      <c r="H6" s="6" t="s">
        <v>144</v>
      </c>
      <c r="I6" s="14" t="s">
        <v>339</v>
      </c>
      <c r="J6" s="6">
        <v>19</v>
      </c>
      <c r="K6" s="14" t="s">
        <v>339</v>
      </c>
      <c r="L6" s="6">
        <v>19</v>
      </c>
      <c r="M6" s="14" t="s">
        <v>339</v>
      </c>
      <c r="N6" s="6">
        <v>7</v>
      </c>
      <c r="O6" s="6" t="s">
        <v>194</v>
      </c>
      <c r="P6" s="14">
        <v>30000</v>
      </c>
      <c r="Q6" s="14" t="s">
        <v>272</v>
      </c>
    </row>
    <row r="7" spans="1:17" ht="30.75" x14ac:dyDescent="0.25">
      <c r="A7" s="6">
        <v>12</v>
      </c>
      <c r="B7" s="6">
        <v>9636323969</v>
      </c>
      <c r="C7" s="18" t="s">
        <v>353</v>
      </c>
      <c r="D7" s="6" t="s">
        <v>127</v>
      </c>
      <c r="E7" s="14" t="s">
        <v>352</v>
      </c>
      <c r="F7" s="14" t="s">
        <v>337</v>
      </c>
      <c r="G7" s="14" t="s">
        <v>337</v>
      </c>
      <c r="H7" s="6" t="s">
        <v>144</v>
      </c>
      <c r="I7" s="14" t="s">
        <v>339</v>
      </c>
      <c r="J7" s="14">
        <v>19</v>
      </c>
      <c r="K7" s="14" t="s">
        <v>339</v>
      </c>
      <c r="L7" s="14">
        <v>19</v>
      </c>
      <c r="M7" s="14" t="s">
        <v>339</v>
      </c>
      <c r="N7" s="14">
        <v>7</v>
      </c>
      <c r="O7" s="6" t="s">
        <v>194</v>
      </c>
      <c r="P7" s="14">
        <v>30000</v>
      </c>
      <c r="Q7" s="14" t="s">
        <v>272</v>
      </c>
    </row>
  </sheetData>
  <dataValidations count="7">
    <dataValidation type="list" allowBlank="1" showErrorMessage="1" sqref="D8:D201 D4" xr:uid="{00000000-0002-0000-0A00-000000000000}">
      <formula1>Hidden_1_Tabla_4152873</formula1>
    </dataValidation>
    <dataValidation type="list" allowBlank="1" showErrorMessage="1" sqref="H8:H201 H4" xr:uid="{00000000-0002-0000-0A00-000001000000}">
      <formula1>Hidden_2_Tabla_4152877</formula1>
    </dataValidation>
    <dataValidation type="list" allowBlank="1" showErrorMessage="1" sqref="O8:O201 O4" xr:uid="{00000000-0002-0000-0A00-000002000000}">
      <formula1>Hidden_3_Tabla_41528714</formula1>
    </dataValidation>
    <dataValidation type="list" allowBlank="1" showErrorMessage="1" sqref="N5 N7" xr:uid="{199E19E0-9018-477D-B675-BEAA6DF14275}">
      <formula1>Hidden_3_Tabla_41529513</formula1>
    </dataValidation>
    <dataValidation type="list" allowBlank="1" showErrorMessage="1" sqref="O5:O7" xr:uid="{62F385B4-7690-41BE-98F7-8330FB5B5E44}">
      <formula1>Hidden_3_Tabla_56598814</formula1>
    </dataValidation>
    <dataValidation type="list" allowBlank="1" showErrorMessage="1" sqref="H5:H7" xr:uid="{5714670E-FB8A-4FED-A81F-90E09ADFF4F7}">
      <formula1>Hidden_2_Tabla_5659887</formula1>
    </dataValidation>
    <dataValidation type="list" allowBlank="1" showErrorMessage="1" sqref="D5:D7" xr:uid="{AB9B6F0F-6F86-4A66-B6E5-EE77686862C3}">
      <formula1>Hidden_1_Tabla_5659883</formula1>
    </dataValidation>
  </dataValidations>
  <hyperlinks>
    <hyperlink ref="C6:C7" r:id="rId1" display="smdifcomitan@hotmail.com" xr:uid="{25AE3732-859B-4B1B-A727-626170DBD48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4" sqref="A4: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1.5" x14ac:dyDescent="0.25">
      <c r="A4">
        <v>1</v>
      </c>
      <c r="B4" s="19" t="s">
        <v>336</v>
      </c>
      <c r="C4" s="19" t="s">
        <v>131</v>
      </c>
      <c r="D4" s="19" t="s">
        <v>272</v>
      </c>
      <c r="E4" s="19" t="s">
        <v>337</v>
      </c>
      <c r="F4" s="19" t="s">
        <v>337</v>
      </c>
      <c r="G4" s="19" t="s">
        <v>155</v>
      </c>
      <c r="H4" s="19" t="s">
        <v>338</v>
      </c>
      <c r="I4" s="19">
        <v>19</v>
      </c>
      <c r="J4" s="19" t="s">
        <v>339</v>
      </c>
      <c r="K4" s="19">
        <v>19</v>
      </c>
      <c r="L4" s="19" t="s">
        <v>339</v>
      </c>
      <c r="M4" s="19">
        <v>7</v>
      </c>
      <c r="N4" s="19" t="s">
        <v>194</v>
      </c>
      <c r="O4" s="19">
        <v>30000</v>
      </c>
      <c r="P4" s="19" t="s">
        <v>272</v>
      </c>
      <c r="Q4" s="19">
        <v>9633809224</v>
      </c>
      <c r="R4" s="20" t="s">
        <v>340</v>
      </c>
      <c r="S4" s="21" t="s">
        <v>341</v>
      </c>
    </row>
    <row r="5" spans="1:19" ht="31.5" x14ac:dyDescent="0.25">
      <c r="A5" s="19">
        <v>4</v>
      </c>
      <c r="B5" s="19" t="s">
        <v>342</v>
      </c>
      <c r="C5" s="19" t="s">
        <v>127</v>
      </c>
      <c r="D5" s="19" t="s">
        <v>343</v>
      </c>
      <c r="E5" s="19" t="s">
        <v>337</v>
      </c>
      <c r="F5" s="19" t="s">
        <v>337</v>
      </c>
      <c r="G5" s="19" t="s">
        <v>142</v>
      </c>
      <c r="H5" s="19" t="s">
        <v>343</v>
      </c>
      <c r="I5" s="19">
        <v>19</v>
      </c>
      <c r="J5" s="19" t="s">
        <v>344</v>
      </c>
      <c r="K5" s="19">
        <v>19</v>
      </c>
      <c r="L5" s="19" t="s">
        <v>344</v>
      </c>
      <c r="M5" s="19">
        <v>7</v>
      </c>
      <c r="N5" s="19" t="s">
        <v>194</v>
      </c>
      <c r="O5" s="19" t="s">
        <v>345</v>
      </c>
      <c r="P5" s="19" t="s">
        <v>272</v>
      </c>
      <c r="Q5" s="22" t="s">
        <v>346</v>
      </c>
      <c r="R5" s="20" t="s">
        <v>340</v>
      </c>
      <c r="S5" s="21" t="s">
        <v>341</v>
      </c>
    </row>
    <row r="6" spans="1:19" ht="31.5" x14ac:dyDescent="0.25">
      <c r="A6" s="23">
        <v>7</v>
      </c>
      <c r="B6" s="23" t="s">
        <v>306</v>
      </c>
      <c r="C6" s="19" t="s">
        <v>127</v>
      </c>
      <c r="D6" s="19" t="s">
        <v>343</v>
      </c>
      <c r="E6" s="19" t="s">
        <v>337</v>
      </c>
      <c r="F6" s="19" t="s">
        <v>337</v>
      </c>
      <c r="G6" s="19" t="s">
        <v>142</v>
      </c>
      <c r="H6" s="19" t="s">
        <v>343</v>
      </c>
      <c r="I6" s="19">
        <v>19</v>
      </c>
      <c r="J6" s="19" t="s">
        <v>344</v>
      </c>
      <c r="K6" s="19">
        <v>19</v>
      </c>
      <c r="L6" s="19" t="s">
        <v>344</v>
      </c>
      <c r="M6" s="19">
        <v>7</v>
      </c>
      <c r="N6" s="19" t="s">
        <v>194</v>
      </c>
      <c r="O6" s="19" t="s">
        <v>345</v>
      </c>
      <c r="P6" s="19" t="s">
        <v>272</v>
      </c>
      <c r="Q6" s="22" t="s">
        <v>346</v>
      </c>
      <c r="R6" s="20" t="s">
        <v>340</v>
      </c>
      <c r="S6" s="21" t="s">
        <v>341</v>
      </c>
    </row>
    <row r="7" spans="1:19" ht="31.5" x14ac:dyDescent="0.25">
      <c r="A7" s="23">
        <v>10</v>
      </c>
      <c r="B7" s="23" t="s">
        <v>347</v>
      </c>
      <c r="C7" s="19" t="s">
        <v>127</v>
      </c>
      <c r="D7" s="19" t="s">
        <v>343</v>
      </c>
      <c r="E7" s="19" t="s">
        <v>337</v>
      </c>
      <c r="F7" s="19" t="s">
        <v>337</v>
      </c>
      <c r="G7" s="19" t="s">
        <v>142</v>
      </c>
      <c r="H7" s="19" t="s">
        <v>343</v>
      </c>
      <c r="I7" s="19">
        <v>19</v>
      </c>
      <c r="J7" s="19" t="s">
        <v>344</v>
      </c>
      <c r="K7" s="19">
        <v>19</v>
      </c>
      <c r="L7" s="19" t="s">
        <v>344</v>
      </c>
      <c r="M7" s="19">
        <v>7</v>
      </c>
      <c r="N7" s="19" t="s">
        <v>194</v>
      </c>
      <c r="O7" s="19" t="s">
        <v>345</v>
      </c>
      <c r="P7" s="19" t="s">
        <v>272</v>
      </c>
      <c r="Q7" s="22" t="s">
        <v>346</v>
      </c>
      <c r="R7" s="20" t="s">
        <v>340</v>
      </c>
      <c r="S7" s="21" t="s">
        <v>341</v>
      </c>
    </row>
  </sheetData>
  <dataValidations count="3">
    <dataValidation type="list" allowBlank="1" showErrorMessage="1" sqref="C4:C201" xr:uid="{00000000-0002-0000-0200-000000000000}">
      <formula1>Hidden_1_Tabla_4152952</formula1>
    </dataValidation>
    <dataValidation type="list" allowBlank="1" showErrorMessage="1" sqref="G4:G201" xr:uid="{00000000-0002-0000-0200-000001000000}">
      <formula1>Hidden_2_Tabla_4152956</formula1>
    </dataValidation>
    <dataValidation type="list" allowBlank="1" showErrorMessage="1" sqref="N4:N201" xr:uid="{00000000-0002-0000-0200-000002000000}">
      <formula1>Hidden_3_Tabla_41529513</formula1>
    </dataValidation>
  </dataValidations>
  <hyperlinks>
    <hyperlink ref="R5" r:id="rId1" xr:uid="{A4E7B56B-91E1-46B4-A07D-FCA3830F0B24}"/>
    <hyperlink ref="R4" r:id="rId2" xr:uid="{80052486-F607-41FB-8DCE-240B8D1C7543}"/>
    <hyperlink ref="R6" r:id="rId3" xr:uid="{D780D0B6-9075-4F35-BB60-637CC4F72C87}"/>
    <hyperlink ref="R7" r:id="rId4" xr:uid="{907B4D0B-F2E4-4906-9A3C-92AD0119993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P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23">
        <v>2</v>
      </c>
      <c r="B4" s="23">
        <v>9633491677</v>
      </c>
      <c r="C4" s="24" t="s">
        <v>348</v>
      </c>
      <c r="D4" s="13" t="s">
        <v>127</v>
      </c>
      <c r="E4" t="s">
        <v>349</v>
      </c>
      <c r="F4" s="23">
        <v>0</v>
      </c>
      <c r="G4" s="23">
        <v>0</v>
      </c>
      <c r="H4" s="23" t="s">
        <v>144</v>
      </c>
      <c r="I4" s="23" t="s">
        <v>350</v>
      </c>
      <c r="J4" s="23">
        <v>19</v>
      </c>
      <c r="L4" s="23">
        <v>19</v>
      </c>
      <c r="M4" s="23" t="s">
        <v>350</v>
      </c>
      <c r="N4" s="23">
        <v>7</v>
      </c>
      <c r="O4" s="13" t="s">
        <v>194</v>
      </c>
      <c r="P4" s="23">
        <v>30039</v>
      </c>
    </row>
    <row r="5" spans="1:16" x14ac:dyDescent="0.25">
      <c r="A5" s="23">
        <v>5</v>
      </c>
      <c r="B5" s="23">
        <v>9636323969</v>
      </c>
      <c r="C5" s="24" t="s">
        <v>348</v>
      </c>
      <c r="D5" s="13" t="s">
        <v>127</v>
      </c>
      <c r="E5" t="s">
        <v>349</v>
      </c>
      <c r="F5" s="23">
        <v>0</v>
      </c>
      <c r="G5" s="23">
        <v>0</v>
      </c>
      <c r="H5" s="23" t="s">
        <v>144</v>
      </c>
      <c r="I5" s="23" t="s">
        <v>350</v>
      </c>
      <c r="J5" s="23">
        <v>19</v>
      </c>
      <c r="L5" s="23">
        <v>19</v>
      </c>
      <c r="M5" s="23" t="s">
        <v>350</v>
      </c>
      <c r="N5" s="23">
        <v>7</v>
      </c>
      <c r="O5" s="13" t="s">
        <v>194</v>
      </c>
      <c r="P5" s="23">
        <v>30039</v>
      </c>
    </row>
    <row r="6" spans="1:16" x14ac:dyDescent="0.25">
      <c r="A6" s="23">
        <v>8</v>
      </c>
      <c r="B6" s="23">
        <v>9636323969</v>
      </c>
      <c r="C6" s="24" t="s">
        <v>348</v>
      </c>
      <c r="D6" s="13" t="s">
        <v>127</v>
      </c>
      <c r="E6" t="s">
        <v>349</v>
      </c>
      <c r="F6" s="23">
        <v>0</v>
      </c>
      <c r="G6" s="23">
        <v>0</v>
      </c>
      <c r="H6" s="23" t="s">
        <v>144</v>
      </c>
      <c r="I6" s="23" t="s">
        <v>350</v>
      </c>
      <c r="J6" s="23">
        <v>19</v>
      </c>
      <c r="L6" s="23">
        <v>19</v>
      </c>
      <c r="M6" s="23" t="s">
        <v>350</v>
      </c>
      <c r="N6" s="23">
        <v>7</v>
      </c>
      <c r="O6" s="13" t="s">
        <v>194</v>
      </c>
      <c r="P6" s="23">
        <v>30039</v>
      </c>
    </row>
    <row r="7" spans="1:16" x14ac:dyDescent="0.25">
      <c r="A7" s="23">
        <v>11</v>
      </c>
      <c r="B7" s="23">
        <v>9636323969</v>
      </c>
      <c r="C7" s="24" t="s">
        <v>348</v>
      </c>
      <c r="D7" s="13" t="s">
        <v>127</v>
      </c>
      <c r="E7" t="s">
        <v>349</v>
      </c>
      <c r="F7" s="23">
        <v>0</v>
      </c>
      <c r="G7" s="23">
        <v>0</v>
      </c>
      <c r="H7" s="23" t="s">
        <v>144</v>
      </c>
      <c r="I7" s="23" t="s">
        <v>350</v>
      </c>
      <c r="J7" s="23">
        <v>19</v>
      </c>
      <c r="L7" s="23">
        <v>19</v>
      </c>
      <c r="M7" s="23" t="s">
        <v>350</v>
      </c>
      <c r="N7" s="23">
        <v>7</v>
      </c>
      <c r="O7" s="13" t="s">
        <v>194</v>
      </c>
      <c r="P7" s="23">
        <v>30039</v>
      </c>
    </row>
  </sheetData>
  <dataValidations count="3">
    <dataValidation type="list" allowBlank="1" showErrorMessage="1" sqref="D4:D201" xr:uid="{00000000-0002-0000-0600-000000000000}">
      <formula1>Hidden_1_Tabla_5659883</formula1>
    </dataValidation>
    <dataValidation type="list" allowBlank="1" showErrorMessage="1" sqref="H4:H201" xr:uid="{00000000-0002-0000-0600-000001000000}">
      <formula1>Hidden_2_Tabla_5659887</formula1>
    </dataValidation>
    <dataValidation type="list" allowBlank="1" showErrorMessage="1" sqref="O4:O201" xr:uid="{00000000-0002-0000-0600-000002000000}">
      <formula1>Hidden_3_Tabla_56598814</formula1>
    </dataValidation>
  </dataValidations>
  <hyperlinks>
    <hyperlink ref="C4" r:id="rId1" xr:uid="{9CC9E79D-236F-479A-A3F7-32E25E968B06}"/>
    <hyperlink ref="C5:C6" r:id="rId2" display="smdifcomitan@gmail.com.mx" xr:uid="{D62FB319-753B-499B-B621-482B55C84F0B}"/>
    <hyperlink ref="C7" r:id="rId3" xr:uid="{9A7505C5-903A-4B20-A640-E926BFDB5DE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Tabla_415295</vt:lpstr>
      <vt:lpstr>Hidden_1_Tabla_415295</vt:lpstr>
      <vt:lpstr>Hidden_2_Tabla_415295</vt:lpstr>
      <vt:lpstr>Hidden_3_Tabla_415295</vt:lpstr>
      <vt:lpstr>Tabla_565988</vt:lpstr>
      <vt:lpstr>Hidden_1_Tabla_565988</vt:lpstr>
      <vt:lpstr>Hidden_2_Tabla_565988</vt:lpstr>
      <vt:lpstr>Hidden_3_Tabla_565988</vt:lpstr>
      <vt:lpstr>Tabla_415287</vt:lpstr>
      <vt:lpstr>Hidden_1_Tabla_415287</vt:lpstr>
      <vt:lpstr>Hidden_2_Tabla_415287</vt:lpstr>
      <vt:lpstr>Hidden_3_Tabla_415287</vt:lpstr>
      <vt:lpstr>Hidden_1_Tabla_4152873</vt:lpstr>
      <vt:lpstr>Hidden_1_Tabla_4152952</vt:lpstr>
      <vt:lpstr>Hidden_1_Tabla_5659883</vt:lpstr>
      <vt:lpstr>Hidden_14</vt:lpstr>
      <vt:lpstr>Hidden_2_Tabla_4152877</vt:lpstr>
      <vt:lpstr>Hidden_2_Tabla_4152956</vt:lpstr>
      <vt:lpstr>Hidden_2_Tabla_5659887</vt:lpstr>
      <vt:lpstr>Hidden_3_Tabla_41528714</vt:lpstr>
      <vt:lpstr>Hidden_3_Tabla_41529513</vt:lpstr>
      <vt:lpstr>Hidden_3_Tabla_56598814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2026-07-31T15:30:08Z</dcterms:created>
  <dcterms:modified xsi:type="dcterms:W3CDTF">2026-07-31T17:27:57Z</dcterms:modified>
</cp:coreProperties>
</file>