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H AYUNT\2025\ACTUALIZACION1T DIF\9\"/>
    </mc:Choice>
  </mc:AlternateContent>
  <xr:revisionPtr revIDLastSave="0" documentId="13_ncr:1_{3E25562A-43AC-4E53-AE94-01DAC29AD28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01" i="1" l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4" i="1"/>
  <c r="AA43" i="1"/>
  <c r="AA42" i="1"/>
  <c r="AA41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<sst xmlns="http://schemas.openxmlformats.org/spreadsheetml/2006/main" count="4397" uniqueCount="937">
  <si>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</si>
  <si>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</si>
  <si>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</si>
  <si>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</si>
  <si>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</si>
  <si>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</si>
  <si>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</si>
  <si>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</si>
  <si>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</si>
  <si>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</si>
  <si>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</si>
  <si>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</si>
  <si>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</si>
  <si>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</si>
  <si>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</si>
  <si>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</si>
  <si>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</si>
  <si>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</si>
  <si>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</si>
  <si>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</si>
  <si>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</si>
  <si>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</si>
  <si>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</si>
  <si>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</si>
  <si>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</si>
  <si>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</si>
  <si>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</si>
  <si>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</si>
  <si>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</si>
  <si>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</si>
  <si>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</si>
  <si>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</si>
  <si>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</si>
  <si>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</si>
  <si>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</si>
  <si>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</si>
  <si>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</si>
  <si>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</si>
  <si>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</si>
  <si>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</si>
  <si>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</si>
  <si>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</si>
  <si>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</si>
  <si>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</si>
  <si>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</si>
  <si>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</si>
  <si>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</si>
  <si>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</si>
  <si>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</si>
  <si>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</si>
  <si>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</si>
  <si>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</si>
  <si>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</si>
  <si>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</si>
  <si>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</si>
  <si>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</si>
  <si>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</si>
  <si>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</si>
  <si>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</si>
  <si>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</si>
  <si>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</si>
  <si>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</si>
  <si>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</si>
  <si>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</si>
  <si>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</si>
  <si>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</si>
  <si>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</si>
  <si>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</si>
  <si>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</si>
  <si>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</si>
  <si>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</si>
  <si>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</si>
  <si>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</si>
  <si>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</si>
  <si>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</si>
  <si>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</si>
  <si>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</si>
  <si>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</si>
  <si>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</si>
  <si>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</si>
  <si>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</si>
  <si>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</si>
  <si>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</si>
  <si>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</si>
  <si>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</si>
  <si>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</si>
  <si>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</si>
  <si>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</si>
  <si>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</si>
  <si>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</si>
  <si>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</si>
  <si>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</si>
  <si>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</si>
  <si>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</si>
  <si>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</si>
  <si>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</si>
  <si>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</si>
  <si>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</si>
  <si>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</si>
  <si>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</si>
  <si>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</si>
  <si>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</si>
  <si>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</si>
  <si>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</si>
  <si>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</si>
  <si>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</si>
  <si>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</si>
  <si>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</si>
  <si>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</si>
  <si>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</si>
  <si>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</si>
  <si>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</si>
  <si>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</si>
  <si>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</si>
  <si>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</si>
  <si>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</si>
  <si>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NA</t>
  </si>
  <si>
    <t>chofer</t>
  </si>
  <si>
    <t>administracion</t>
  </si>
  <si>
    <t>luis alberto</t>
  </si>
  <si>
    <t>domiguez</t>
  </si>
  <si>
    <t>solis</t>
  </si>
  <si>
    <t>trasladar a pacientes a citas medicas en tgz</t>
  </si>
  <si>
    <t>Mexico</t>
  </si>
  <si>
    <t>Chiapas</t>
  </si>
  <si>
    <t>Comitan de dominguez</t>
  </si>
  <si>
    <t>tuxtla gutierrez</t>
  </si>
  <si>
    <t>trasladar a pacientes a citas medicas tgz</t>
  </si>
  <si>
    <t>http://transparencia.comitan.gob.mx/DIF/ART85/IX/1C.pdf</t>
  </si>
  <si>
    <t>http://transparencia.comitan.gob.mx/DIF/ART85/IX/2C.pdf</t>
  </si>
  <si>
    <t>jorge</t>
  </si>
  <si>
    <t>diaz</t>
  </si>
  <si>
    <t>ocaña</t>
  </si>
  <si>
    <t>http://transparencia.comitan.gob.mx/DIF/ART85/IX/3C.pdf</t>
  </si>
  <si>
    <t>aux. admtvo</t>
  </si>
  <si>
    <t>aux.admtvo</t>
  </si>
  <si>
    <t>malena natali</t>
  </si>
  <si>
    <t>gomez</t>
  </si>
  <si>
    <t>vazquez</t>
  </si>
  <si>
    <t>acompañar al traslado a pacientes a citas medicas en tgz</t>
  </si>
  <si>
    <t>acompañar a pacientes a citas medicas a tgz</t>
  </si>
  <si>
    <t>http://transparencia.comitan.gob.mx/DIF/ART85/IX/4C.pdf</t>
  </si>
  <si>
    <t>resp. Atencion a la salud</t>
  </si>
  <si>
    <t>atn a la salud</t>
  </si>
  <si>
    <t>carlos fabian</t>
  </si>
  <si>
    <t>hernandez</t>
  </si>
  <si>
    <t>ballinas</t>
  </si>
  <si>
    <t>acompañar a subprocurador y trab. Social a entrega de medicamentos a personas albergados en dif instituciones</t>
  </si>
  <si>
    <t>trasladarse a tuxtla a dif instituciones de salud</t>
  </si>
  <si>
    <t>http://transparencia.comitan.gob.mx/DIF/ART85/IX/5C.pdf</t>
  </si>
  <si>
    <t>Trabajador social</t>
  </si>
  <si>
    <t>trabajador socia</t>
  </si>
  <si>
    <t>procuraduria</t>
  </si>
  <si>
    <t>jorge armando</t>
  </si>
  <si>
    <t xml:space="preserve">reyes </t>
  </si>
  <si>
    <t>morales</t>
  </si>
  <si>
    <t>trasladarse a tuxtla a visitas a personas en albergue en dif instituciones</t>
  </si>
  <si>
    <t>trasladarse a tuxtla a visitar albergados</t>
  </si>
  <si>
    <t>http://transparencia.comitan.gob.mx/DIF/ART85/IX/6C.pdf</t>
  </si>
  <si>
    <t>procurador auxiliar</t>
  </si>
  <si>
    <t xml:space="preserve">nestor </t>
  </si>
  <si>
    <t>ramirez</t>
  </si>
  <si>
    <t>palacios</t>
  </si>
  <si>
    <t xml:space="preserve">trasladarse a tuxta a visitar algergados </t>
  </si>
  <si>
    <t>http://transparencia.comitan.gob.mx/DIF/ART85/IX/7C.pdf</t>
  </si>
  <si>
    <t>presidencia</t>
  </si>
  <si>
    <t>luis bernardo</t>
  </si>
  <si>
    <t>aguilar</t>
  </si>
  <si>
    <t>trasladarse a tuxtla por asuntos relacionados a presidencia</t>
  </si>
  <si>
    <t>trasladarse a tuxtla por asuntos de presidencia</t>
  </si>
  <si>
    <t>http://transparencia.comitan.gob.mx/DIF/ART85/IX/8C.pdf</t>
  </si>
  <si>
    <t>http://transparencia.comitan.gob.mx/DIF/ART85/IX/9C.pdf</t>
  </si>
  <si>
    <t>http://transparencia.comitan.gob.mx/DIF/ART85/IX/10C.pdf</t>
  </si>
  <si>
    <t>http://transparencia.comitan.gob.mx/DIF/ART85/IX/11C.pdf</t>
  </si>
  <si>
    <t>trasladar a la presidenta y su sec particular a la cd de tuxtla</t>
  </si>
  <si>
    <t>trasladar a presidenta y sec part a tuxtla</t>
  </si>
  <si>
    <t>http://transparencia.comitan.gob.mx/DIF/ART85/IX/12C.pdf</t>
  </si>
  <si>
    <t>presidenta</t>
  </si>
  <si>
    <t>Maria Natividad</t>
  </si>
  <si>
    <t>Guillen</t>
  </si>
  <si>
    <t>Dominguez</t>
  </si>
  <si>
    <t>trasladarse a tuxtla a reunion de trabajo con el lic Martin garcia mier y concha a beneficencia publica</t>
  </si>
  <si>
    <t>trasladarse a tuxtla a reunion de trabajo a beneficencia publica</t>
  </si>
  <si>
    <t>http://transparencia.comitan.gob.mx/DIF/ART85/IX/13C.pdf</t>
  </si>
  <si>
    <t>sec particular</t>
  </si>
  <si>
    <t>maria antonia</t>
  </si>
  <si>
    <t>gonzalez</t>
  </si>
  <si>
    <t>monjaras</t>
  </si>
  <si>
    <t>acompañar a presidenta a reunion de trabajo en beneficencia publica</t>
  </si>
  <si>
    <t>acompañar a presidenta a reunion de trabajo tuxtla</t>
  </si>
  <si>
    <t>http://transparencia.comitan.gob.mx/DIF/ART85/IX/14C.pdf</t>
  </si>
  <si>
    <t>resp. Trabajo social</t>
  </si>
  <si>
    <t>trabajo social</t>
  </si>
  <si>
    <t>luz elizabeth</t>
  </si>
  <si>
    <t>bermudez</t>
  </si>
  <si>
    <t>figueroa</t>
  </si>
  <si>
    <t>http://transparencia.comitan.gob.mx/DIF/ART85/IX/15C.pdf</t>
  </si>
  <si>
    <t>http://transparencia.comitan.gob.mx/DIF/ART85/IX/16C.pdf</t>
  </si>
  <si>
    <t>http://transparencia.comitan.gob.mx/DIF/ART85/IX/17C.pdf</t>
  </si>
  <si>
    <t>resp.atencion a la salud</t>
  </si>
  <si>
    <t>trasladarse a tuxtla a visitar a personas en albergue en dif instituciones</t>
  </si>
  <si>
    <t>http://transparencia.comitan.gob.mx/DIF/ART85/IX/18C.pdf</t>
  </si>
  <si>
    <t>acompañar a sub procurador y resp salud a los albergues en tuxtla gtz</t>
  </si>
  <si>
    <t>acompañar a sub procurador y resp de salud a albergues en tgz</t>
  </si>
  <si>
    <t>http://transparencia.comitan.gob.mx/DIF/ART85/IX/19C.pdf</t>
  </si>
  <si>
    <t>axel fabricio</t>
  </si>
  <si>
    <t>lopez</t>
  </si>
  <si>
    <t>ortega</t>
  </si>
  <si>
    <t>acudir a tuxtla a valoracion medica de pacientes en albergue y hospital psiq</t>
  </si>
  <si>
    <t>acudir a tuxtla a valoracion de pacientes</t>
  </si>
  <si>
    <t>http://transparencia.comitan.gob.mx/DIF/ART85/IX/20C.pdf</t>
  </si>
  <si>
    <t xml:space="preserve">alejandro </t>
  </si>
  <si>
    <t>hidalgo</t>
  </si>
  <si>
    <t>abarca</t>
  </si>
  <si>
    <t>acompañe a personal de procuraduria a valoracion de paciente y recorrido de albergue y hosptal psiq</t>
  </si>
  <si>
    <t>acompañar a personal de procuraduria a tuxtla gtz</t>
  </si>
  <si>
    <t>http://transparencia.comitan.gob.mx/DIF/ART85/IX/21C.pdf</t>
  </si>
  <si>
    <t>trasladar a la presidenta, directora y sec particular a evento en centro de convenciones poliforum</t>
  </si>
  <si>
    <t>trasladar a presidenta directora y sec particular a tuxtla gtz</t>
  </si>
  <si>
    <t>http://transparencia.comitan.gob.mx/DIF/ART85/IX/22C.pdf</t>
  </si>
  <si>
    <t>acudir a evento protocolario firma del contrato del mandato de desayunos escolares fondo IV fortamundif</t>
  </si>
  <si>
    <t>acudir a evento protocolario de desayunos escolares</t>
  </si>
  <si>
    <t>http://transparencia.comitan.gob.mx/DIF/ART85/IX/23C.pdf</t>
  </si>
  <si>
    <t>acompañar a presidenta al evento protocolario de firmas para dessyunos escolares</t>
  </si>
  <si>
    <t>acompañar a presidenta a tuxtla gutierrez</t>
  </si>
  <si>
    <t>http://transparencia.comitan.gob.mx/DIF/ART85/IX/24C.pdf</t>
  </si>
  <si>
    <t>directora</t>
  </si>
  <si>
    <t>direccion</t>
  </si>
  <si>
    <t>ana marcela</t>
  </si>
  <si>
    <t>vargas</t>
  </si>
  <si>
    <t>http://transparencia.comitan.gob.mx/DIF/ART85/IX/25C.pdf</t>
  </si>
  <si>
    <t>dominguez</t>
  </si>
  <si>
    <t>http://transparencia.comitan.gob.mx/DIF/ART85/IX/26C.pdf</t>
  </si>
  <si>
    <t>http://transparencia.comitan.gob.mx/DIF/ART85/IX/27C.pdf</t>
  </si>
  <si>
    <t>trasladarse a tuxtla con personal para cita en especialidades pediatricas inmunologia</t>
  </si>
  <si>
    <t>llevar a paciente a inmunologia en hospital pediatrico</t>
  </si>
  <si>
    <t>http://transparencia.comitan.gob.mx/DIF/ART85/IX/28C.pdf</t>
  </si>
  <si>
    <t>monica del carmen</t>
  </si>
  <si>
    <t>jimenez</t>
  </si>
  <si>
    <t>acompañar a procurador aux y al medico resp de salud a la cita en especialidades pediatricas en tuxtla</t>
  </si>
  <si>
    <t>trasladarse a tuxtla a hosp pediatrico a cita paciente</t>
  </si>
  <si>
    <t>http://transparencia.comitan.gob.mx/DIF/ART85/IX/29C.pdf</t>
  </si>
  <si>
    <t>trasladar a paciente a inmunologia en hospital peditrico</t>
  </si>
  <si>
    <t>http://transparencia.comitan.gob.mx/DIF/ART85/IX/30C.pdf</t>
  </si>
  <si>
    <t>trasladar a directivos y presidenta de dif a tuxtla a acompañar al presidente mpal a actividades propios</t>
  </si>
  <si>
    <t>trasladar a directivos y presidenta a tuxtla gtz</t>
  </si>
  <si>
    <t>http://transparencia.comitan.gob.mx/DIF/ART85/IX/31C.pdf</t>
  </si>
  <si>
    <t>trasladarse a tuxtla a acompañar al presidente mpal a actividades oficiales</t>
  </si>
  <si>
    <t>trasladarse a tuxtla a acompañar al presidente a act oficiales</t>
  </si>
  <si>
    <t>http://transparencia.comitan.gob.mx/DIF/ART85/IX/32C.pdf</t>
  </si>
  <si>
    <t xml:space="preserve">trasladar a presidenta y sec particular a tuxtla gtz </t>
  </si>
  <si>
    <t>acompañar a tuxtla a presidenta a act oficiales</t>
  </si>
  <si>
    <t>http://transparencia.comitan.gob.mx/DIF/ART85/IX/33C.pdf</t>
  </si>
  <si>
    <t>http://transparencia.comitan.gob.mx/DIF/ART85/IX/34C.pdf</t>
  </si>
  <si>
    <t>coord. Admtva</t>
  </si>
  <si>
    <t>elsa josefina</t>
  </si>
  <si>
    <t>perez</t>
  </si>
  <si>
    <t>http://transparencia.comitan.gob.mx/DIF/ART85/IX/35C.pdf</t>
  </si>
  <si>
    <t>http://transparencia.comitan.gob.mx/DIF/ART85/IX/36C.pdf</t>
  </si>
  <si>
    <t>http://transparencia.comitan.gob.mx/DIF/ART85/IX/37C.pdf</t>
  </si>
  <si>
    <t>http://transparencia.comitan.gob.mx/DIF/ART85/IX/38C.pdf</t>
  </si>
  <si>
    <t>http://transparencia.comitan.gob.mx/DIF/ART85/IX/39C.pdf</t>
  </si>
  <si>
    <t>http://transparencia.comitan.gob.mx/DIF/ART85/IX/40C.pdf</t>
  </si>
  <si>
    <t>http://transparencia.comitan.gob.mx/DIF/ART85/IX/41C.pdf</t>
  </si>
  <si>
    <t>trasladarse a tuxtla al despacho autorizado para comprobacion de gastos</t>
  </si>
  <si>
    <t>trasladarse a tuxtla al despacho autorizado de comprob de gtos</t>
  </si>
  <si>
    <t>http://transparencia.comitan.gob.mx/DIF/ART85/IX/42C.pdf</t>
  </si>
  <si>
    <t>http://transparencia.comitan.gob.mx/DIF/ART85/IX/43C.pdf</t>
  </si>
  <si>
    <t>resp. Rec. Hum</t>
  </si>
  <si>
    <t xml:space="preserve">enrique de jesus </t>
  </si>
  <si>
    <t>http://transparencia.comitan.gob.mx/DIF/ART85/IX/44C.pdf</t>
  </si>
  <si>
    <t>http://transparencia.comitan.gob.mx/DIF/ART85/IX/45C.pdf</t>
  </si>
  <si>
    <t>http://transparencia.comitan.gob.mx/DIF/ART85/IX/46C.pdf</t>
  </si>
  <si>
    <t>trasladarse a tuxtla con el procurador y la doctora a revision de pers. en albergue nuevo paraiso</t>
  </si>
  <si>
    <t>acompañar al procurador y doctora a revision de pacientes en albergue</t>
  </si>
  <si>
    <t>http://transparencia.comitan.gob.mx/DIF/ART85/IX/47C.pdf</t>
  </si>
  <si>
    <t xml:space="preserve">procurador </t>
  </si>
  <si>
    <t>jose fernando</t>
  </si>
  <si>
    <t>manzo</t>
  </si>
  <si>
    <t>acudir a revision de personas en albergue y clin psiquiatrica, entrega de medicamentos</t>
  </si>
  <si>
    <t>CDMX</t>
  </si>
  <si>
    <t>acudir a hosp psiq y albergue a revision de personas y entrega de medicamentos</t>
  </si>
  <si>
    <t>http://transparencia.comitan.gob.mx/DIF/ART85/IX/48C.pdf</t>
  </si>
  <si>
    <t>doctora</t>
  </si>
  <si>
    <t>ximena alejandra</t>
  </si>
  <si>
    <t>briones</t>
  </si>
  <si>
    <t>http://transparencia.comitan.gob.mx/DIF/ART85/IX/49C.pdf</t>
  </si>
  <si>
    <t xml:space="preserve">acudir al evento por el 18o aniversario del  crit chiapas </t>
  </si>
  <si>
    <t>acudir al evento del 18o aniv. Del crit chiapas</t>
  </si>
  <si>
    <t>http://transparencia.comitan.gob.mx/DIF/ART85/IX/50C.pdf</t>
  </si>
  <si>
    <t>trasladar a la presidenta y a la sec particular a tuxtla</t>
  </si>
  <si>
    <t>http://transparencia.comitan.gob.mx/DIF/ART85/IX/51C.pdf</t>
  </si>
  <si>
    <t>acompañar a la presidenta al evento de aniversario 18o del crit chiapas</t>
  </si>
  <si>
    <t>http://transparencia.comitan.gob.mx/DIF/ART85/IX/52C.pdf</t>
  </si>
  <si>
    <t>resp. Transp y archivo</t>
  </si>
  <si>
    <t>alondra yaneth</t>
  </si>
  <si>
    <t>cuello</t>
  </si>
  <si>
    <t>trasladarse a san cristobal ala jornada de capacitaciono en materia de transparencia</t>
  </si>
  <si>
    <t>san cristobal de las casas</t>
  </si>
  <si>
    <t>acudir a la jornada de capacitacion en materia de transparencia</t>
  </si>
  <si>
    <t>http://transparencia.comitan.gob.mx/DIF/ART85/IX/53C.pdf</t>
  </si>
  <si>
    <t>http://transparencia.comitan.gob.mx/DIF/ART85/IX/54C.pdf</t>
  </si>
  <si>
    <t>http://transparencia.comitan.gob.mx/DIF/ART85/IX/55C.pdf</t>
  </si>
  <si>
    <t>http://transparencia.comitan.gob.mx/DIF/ART85/IX/56C.pdf</t>
  </si>
  <si>
    <t>http://transparencia.comitan.gob.mx/DIF/ART85/IX/57C.pdf</t>
  </si>
  <si>
    <t>trasladar a la presidenta y su comitiva  a la ciudad de tuxtla gtz</t>
  </si>
  <si>
    <t>trasladar a presidente y comitiva a tuxtla gtz</t>
  </si>
  <si>
    <t>http://transparencia.comitan.gob.mx/DIF/ART85/IX/58C.pdf</t>
  </si>
  <si>
    <t>guillen</t>
  </si>
  <si>
    <t>trasladarse a tuxtla para reunion de trabajo con beneficencia publica</t>
  </si>
  <si>
    <t>trasladarse a tuxtla para reunion de trabajo para beneficencia publica</t>
  </si>
  <si>
    <t>http://transparencia.comitan.gob.mx/DIF/ART85/IX/59C.pdf</t>
  </si>
  <si>
    <t>acompañar a la presidenta a tuxtla para reunion de trabajo con benef.publ</t>
  </si>
  <si>
    <t>acompañar a la presidenta a tuxtla a reunion de trabajo</t>
  </si>
  <si>
    <t>http://transparencia.comitan.gob.mx/DIF/ART85/IX/60C.pdf</t>
  </si>
  <si>
    <t>asesor</t>
  </si>
  <si>
    <t>ernesto</t>
  </si>
  <si>
    <t>calvo</t>
  </si>
  <si>
    <t>toledo</t>
  </si>
  <si>
    <t>http://transparencia.comitan.gob.mx/DIF/ART85/IX/61C.pdf</t>
  </si>
  <si>
    <t>http://transparencia.comitan.gob.mx/DIF/ART85/IX/62C.pdf</t>
  </si>
  <si>
    <t>titular de cta publica</t>
  </si>
  <si>
    <t>cuenta publica</t>
  </si>
  <si>
    <t>gilberto</t>
  </si>
  <si>
    <t>garcia</t>
  </si>
  <si>
    <t>trasladarse a tuxtla para ir a la ASE y realizar traspasos de saldos al SIAHM</t>
  </si>
  <si>
    <t>http://transparencia.comitan.gob.mx/DIF/ART85/IX/63C.pdf</t>
  </si>
  <si>
    <t>http://transparencia.comitan.gob.mx/DIF/ART85/IX/64C.pdf</t>
  </si>
  <si>
    <t>http://transparencia.comitan.gob.mx/DIF/ART85/IX/65C.pdf</t>
  </si>
  <si>
    <t>http://transparencia.comitan.gob.mx/DIF/ART85/IX/66C.pdf</t>
  </si>
  <si>
    <t>http://transparencia.comitan.gob.mx/DIF/ART85/IX/67C.pdf</t>
  </si>
  <si>
    <t>http://transparencia.comitan.gob.mx/DIF/ART85/IX/68C.pdf</t>
  </si>
  <si>
    <t>trasladarse a san cristobal para apoyo de traslados de la asociacion de sordos</t>
  </si>
  <si>
    <t>trasladarse a SCLC como apoyo a la asoc de sordos</t>
  </si>
  <si>
    <t>http://transparencia.comitan.gob.mx/DIF/ART85/IX/69C.pdf</t>
  </si>
  <si>
    <t>dom</t>
  </si>
  <si>
    <t>trasladar a niños con discapacidad a tuxtla gtz a evento de escoltas de bandera</t>
  </si>
  <si>
    <t>apoyo a traslado de niños con disc. a evento de escoltas</t>
  </si>
  <si>
    <t>http://transparencia.comitan.gob.mx/DIF/ART85/IX/70C.pdf</t>
  </si>
  <si>
    <t>http://transparencia.comitan.gob.mx/DIF/ART85/IX/71C.pdf</t>
  </si>
  <si>
    <t>logistica</t>
  </si>
  <si>
    <t>trasladar a tuxtla a personal a recoger documentacion a registro civil</t>
  </si>
  <si>
    <t>trasladar a personal a tuxtla a recoger documentos</t>
  </si>
  <si>
    <t>http://transparencia.comitan.gob.mx/DIF/ART85/IX/72C.pdf</t>
  </si>
  <si>
    <t>sandra inocencia</t>
  </si>
  <si>
    <t>cameras</t>
  </si>
  <si>
    <t>alvarez</t>
  </si>
  <si>
    <t>trasladarse a tuxtla a recoger documentos de registro civil</t>
  </si>
  <si>
    <t>ir a tuxtla a recoger documentos de registro civil</t>
  </si>
  <si>
    <t>http://transparencia.comitan.gob.mx/DIF/ART85/IX/73C.pdf</t>
  </si>
  <si>
    <t>yesenia del carmen</t>
  </si>
  <si>
    <t>http://transparencia.comitan.gob.mx/DIF/ART85/IX/74C.pdf</t>
  </si>
  <si>
    <t>http://transparencia.comitan.gob.mx/DIF/ART85/IX/75C.pdf</t>
  </si>
  <si>
    <t>http://transparencia.comitan.gob.mx/DIF/ART85/IX/76C.pdf</t>
  </si>
  <si>
    <t xml:space="preserve"> chofer</t>
  </si>
  <si>
    <t>trasladarse a tuxtla a beneficencia publica por asuntos relacionados con presidencia</t>
  </si>
  <si>
    <t>http://transparencia.comitan.gob.mx/DIF/ART85/IX/77C.pdf</t>
  </si>
  <si>
    <t>trasladarse a tuxtla para recoger documentacion administrativa</t>
  </si>
  <si>
    <t>http://transparencia.comitan.gob.mx/DIF/ART85/IX/78C.pdf</t>
  </si>
  <si>
    <t xml:space="preserve">acudir a tuxtla para la busqueda del decreto de creacion de DIF </t>
  </si>
  <si>
    <t>acudir a tuxtla a buscal el decreto de creacion de DIF</t>
  </si>
  <si>
    <t>http://transparencia.comitan.gob.mx/DIF/ART85/IX/79C.pdf</t>
  </si>
  <si>
    <t>trasladar a la presidenta y comitiva a benefiencia publica a asuntos relacionados con presidencia</t>
  </si>
  <si>
    <t>trasladar a la presidenta y comitiva a tuxtla gtz</t>
  </si>
  <si>
    <t>http://transparencia.comitan.gob.mx/DIF/ART85/IX/80C.pdf</t>
  </si>
  <si>
    <t>trasladarse a tuxtla a beneficencia publica para asuntos de presidencia</t>
  </si>
  <si>
    <t>http://transparencia.comitan.gob.mx/DIF/ART85/IX/81C.pdf</t>
  </si>
  <si>
    <t>http://transparencia.comitan.gob.mx/DIF/ART85/IX/82C.pdf</t>
  </si>
  <si>
    <t>http://transparencia.comitan.gob.mx/DIF/ART85/IX/83C.pdf</t>
  </si>
  <si>
    <t xml:space="preserve">perez </t>
  </si>
  <si>
    <t>trasladarse a torre chiapas al dpto de la secretaria ejecutiva anticorrupcion</t>
  </si>
  <si>
    <t>trasladarse a torre chiapas en tuxtla gtz</t>
  </si>
  <si>
    <t>http://transparencia.comitan.gob.mx/DIF/ART85/IX/84C.pdf</t>
  </si>
  <si>
    <t>http://transparencia.comitan.gob.mx/DIF/ART85/IX/85C.pdf</t>
  </si>
  <si>
    <t>http://transparencia.comitan.gob.mx/DIF/ART85/IX/86C.pdf</t>
  </si>
  <si>
    <t>http://transparencia.comitan.gob.mx/DIF/ART85/IX/87C.pdf</t>
  </si>
  <si>
    <t>http://transparencia.comitan.gob.mx/DIF/ART85/IX/88C.pdf</t>
  </si>
  <si>
    <t xml:space="preserve">trasladar a la presidenta y su sec a tuxtla gtz </t>
  </si>
  <si>
    <t>trasladar a la presidenta y sec part. A tuxtla</t>
  </si>
  <si>
    <t>http://transparencia.comitan.gob.mx/DIF/ART85/IX/89C.pdf</t>
  </si>
  <si>
    <t>trasladarse a tuxtla a ceremonia de inst. y toma de protesta dela red chiap. De mpios x la salud</t>
  </si>
  <si>
    <t>acudir a toma protesta de red de mpios por la salud</t>
  </si>
  <si>
    <t>http://transparencia.comitan.gob.mx/DIF/ART85/IX/90C.pdf</t>
  </si>
  <si>
    <t>saec</t>
  </si>
  <si>
    <t>acompañar a la presidenta a ceremonia de inst. y toma de protesta de la red chiapas</t>
  </si>
  <si>
    <t>acompañar a presidenta a ceremonia de inst. de red chiaps</t>
  </si>
  <si>
    <t>http://transparencia.comitan.gob.mx/DIF/ART85/IX/91C.pdf</t>
  </si>
  <si>
    <t>http://transparencia.comitan.gob.mx/DIF/ART85/IX/92C.pdf</t>
  </si>
  <si>
    <t>http://transparencia.comitan.gob.mx/DIF/ART85/IX/93C.pdf</t>
  </si>
  <si>
    <t>http://transparencia.comitan.gob.mx/DIF/ART85/IX/94C.pdf</t>
  </si>
  <si>
    <t>trasladar a la presidenta a tuxtla a las instalaciones de dif chiapas</t>
  </si>
  <si>
    <t>trasladar a la presidenta a las instalaciones de dif chiapas</t>
  </si>
  <si>
    <t>http://transparencia.comitan.gob.mx/DIF/ART85/IX/95C.pdf</t>
  </si>
  <si>
    <t xml:space="preserve">trasladarse a tuxtla al departamento de la proteccion a la salud de dif chiapas </t>
  </si>
  <si>
    <t>trasladarse a tuxtla al dpto de proteccion a la salud dif chiapas</t>
  </si>
  <si>
    <t>http://transparencia.comitan.gob.mx/DIF/ART85/IX/96C.pdf</t>
  </si>
  <si>
    <t>acompañar a la presidenta de dif al dpto de proteccion a la salud en dif chiapas</t>
  </si>
  <si>
    <t>acompañar a presidenta al dpto de proteccion a la salud dif chiapas</t>
  </si>
  <si>
    <t>trasladarse a tuxtla para valoracion de pacientes internados y dar medicamentos</t>
  </si>
  <si>
    <t xml:space="preserve">trasladarse a tuxtla a valoracion de pacientes </t>
  </si>
  <si>
    <t>http://transparencia.comitan.gob.mx/DIF/ART85/IX/99C.pdf</t>
  </si>
  <si>
    <t>traladrse a tuxtla a valoracion de pers, en abergue y dar medicamentos</t>
  </si>
  <si>
    <t>http://transparencia.comitan.gob.mx/DIF/ART85/IX/100C.pdf</t>
  </si>
  <si>
    <t>http://transparencia.comitan.gob.mx/DIF/ART85/IX/101C.pdf</t>
  </si>
  <si>
    <t>trasladar a personal de dif a tuxtla instalaciones dif chiapas</t>
  </si>
  <si>
    <t>trasladar a personal a dif chiapas</t>
  </si>
  <si>
    <t>http://transparencia.comitan.gob.mx/DIF/ART85/IX/102C.pdf</t>
  </si>
  <si>
    <t>medico atencion a la salud</t>
  </si>
  <si>
    <t>raymundo</t>
  </si>
  <si>
    <t>santiago</t>
  </si>
  <si>
    <t>asistir al sistema de salud chiapasa a la campaña de donacion humanista de sangre</t>
  </si>
  <si>
    <t>asistir a la campaña humanista de donacion de sangre</t>
  </si>
  <si>
    <t>http://transparencia.comitan.gob.mx/DIF/ART85/IX/103C.pdf</t>
  </si>
  <si>
    <t>http://transparencia.comitan.gob.mx/DIF/ART85/IX/104C.pdf</t>
  </si>
  <si>
    <t>cancelado</t>
  </si>
  <si>
    <t>luis roberto</t>
  </si>
  <si>
    <t>monjaraz</t>
  </si>
  <si>
    <t>pinto</t>
  </si>
  <si>
    <t>trasladarse a campaña de donacion humanista de sangre a dif chiapas</t>
  </si>
  <si>
    <t>trasladarse a dif chiapas a campaña de donacion hum sangre</t>
  </si>
  <si>
    <t>http://transparencia.comitan.gob.mx/DIF/ART85/IX/105C.pdf</t>
  </si>
  <si>
    <t>resp de almacen</t>
  </si>
  <si>
    <t>seg. Alimentaria</t>
  </si>
  <si>
    <t>claudia karina</t>
  </si>
  <si>
    <t>http://transparencia.comitan.gob.mx/DIF/ART85/IX/106C.pdf</t>
  </si>
  <si>
    <t>cindy rubi</t>
  </si>
  <si>
    <t>acudir a capacitacion de llenado de formateria de ayudas funcionales a benef.publica</t>
  </si>
  <si>
    <t>acudir a capacitacion de llenado de formateria de ayudas funcionales</t>
  </si>
  <si>
    <t>http://transparencia.comitan.gob.mx/DIF/ART85/IX/107C.pdf</t>
  </si>
  <si>
    <t>acompañar a la presidenta a la cdmx a evento nacional por peticion de la sra sofia presidida por la sra presidenta claudia sheimbaum pardo</t>
  </si>
  <si>
    <t>acompañar a la presidenta a la cdmx</t>
  </si>
  <si>
    <t>http://transparencia.comitan.gob.mx/DIF/ART85/IX/108C.pdf</t>
  </si>
  <si>
    <t>resp. Mantto</t>
  </si>
  <si>
    <t>juan ramon</t>
  </si>
  <si>
    <t>http://transparencia.comitan.gob.mx/DIF/ART85/IX/109C.pdf</t>
  </si>
  <si>
    <t>resp. Cedeco</t>
  </si>
  <si>
    <t>cedeco</t>
  </si>
  <si>
    <t>ericka</t>
  </si>
  <si>
    <t>pavia</t>
  </si>
  <si>
    <t>http://transparencia.comitan.gob.mx/DIF/ART85/IX/110C.pdf</t>
  </si>
  <si>
    <t>aux. seg alimentaria</t>
  </si>
  <si>
    <t>adolfo</t>
  </si>
  <si>
    <t>guizar</t>
  </si>
  <si>
    <t>http://transparencia.comitan.gob.mx/DIF/ART85/IX/111C.pdf</t>
  </si>
  <si>
    <t>eduardo rafael</t>
  </si>
  <si>
    <t>altuzar</t>
  </si>
  <si>
    <t>albores</t>
  </si>
  <si>
    <t>http://transparencia.comitan.gob.mx/DIF/ART85/IX/112C.pdf</t>
  </si>
  <si>
    <t>diseñador (COCOSO)</t>
  </si>
  <si>
    <t>olibio</t>
  </si>
  <si>
    <t>http://transparencia.comitan.gob.mx/DIF/ART85/IX/113C.pdf</t>
  </si>
  <si>
    <t>psicologo</t>
  </si>
  <si>
    <t>arsenio</t>
  </si>
  <si>
    <t>http://transparencia.comitan.gob.mx/DIF/ART85/IX/114C.pdf</t>
  </si>
  <si>
    <t>auxiliar CAIC</t>
  </si>
  <si>
    <t>CAIC</t>
  </si>
  <si>
    <t xml:space="preserve">gabriela </t>
  </si>
  <si>
    <t>martinez</t>
  </si>
  <si>
    <t>villa</t>
  </si>
  <si>
    <t>http://transparencia.comitan.gob.mx/DIF/ART85/IX/115C.pdf</t>
  </si>
  <si>
    <t>CAM</t>
  </si>
  <si>
    <t>juan antonio</t>
  </si>
  <si>
    <t>miranda</t>
  </si>
  <si>
    <t>santos</t>
  </si>
  <si>
    <t>http://transparencia.comitan.gob.mx/DIF/ART85/IX/116C.pdf</t>
  </si>
  <si>
    <t>http://transparencia.comitan.gob.mx/DIF/ART85/IX/117C.pdf</t>
  </si>
  <si>
    <t>http://transparencia.comitan.gob.mx/DIF/ART85/IX/118C.pdf</t>
  </si>
  <si>
    <t>cocinera casa dia</t>
  </si>
  <si>
    <t>casa dia</t>
  </si>
  <si>
    <t>maria guadalupe</t>
  </si>
  <si>
    <t>santis</t>
  </si>
  <si>
    <t>http://transparencia.comitan.gob.mx/DIF/ART85/IX/119C.pdf</t>
  </si>
  <si>
    <t>rec. Humanos</t>
  </si>
  <si>
    <t>http://transparencia.comitan.gob.mx/DIF/ART85/IX/120C.pdf</t>
  </si>
  <si>
    <t>intendencia cedeco</t>
  </si>
  <si>
    <t>guadalupe</t>
  </si>
  <si>
    <t>alfaro</t>
  </si>
  <si>
    <t>http://transparencia.comitan.gob.mx/DIF/ART85/IX/121C.pdf</t>
  </si>
  <si>
    <t>asesor SMDIF</t>
  </si>
  <si>
    <t>promotor infantil</t>
  </si>
  <si>
    <t>albergue</t>
  </si>
  <si>
    <t>keila iveth</t>
  </si>
  <si>
    <t>torrez</t>
  </si>
  <si>
    <t>http://transparencia.comitan.gob.mx/DIF/ART85/IX/123C.pdf</t>
  </si>
  <si>
    <t>cocinera de albergue</t>
  </si>
  <si>
    <t>maria eva</t>
  </si>
  <si>
    <t>http://transparencia.comitan.gob.mx/DIF/ART85/IX/124C.pdf</t>
  </si>
  <si>
    <t>cam</t>
  </si>
  <si>
    <t>ariana guadalupe</t>
  </si>
  <si>
    <t>cancino</t>
  </si>
  <si>
    <t>http://transparencia.comitan.gob.mx/DIF/ART85/IX/125C.pdf</t>
  </si>
  <si>
    <t>trasladar a la presidenta y particular a la cd de tuxtla gutierrez</t>
  </si>
  <si>
    <t>trasladar a la presidenta y particular a tuxta gtz</t>
  </si>
  <si>
    <t>http://transparencia.comitan.gob.mx/DIF/ART85/IX/126C.pdf</t>
  </si>
  <si>
    <t>trasladarse a la cdmx para ir al evento de unidad nacional de la presidenta claudia sheimbaum</t>
  </si>
  <si>
    <t>trasladarse a la cdmx a evento de unidad nacional</t>
  </si>
  <si>
    <t>http://transparencia.comitan.gob.mx/DIF/ART85/IX/127C.pdf</t>
  </si>
  <si>
    <t>http://transparencia.comitan.gob.mx/DIF/ART85/IX/128C.pdf</t>
  </si>
  <si>
    <t>trasladar a directivos a la cd de tuxtla en el centro de convenciones y poliforum chiapas</t>
  </si>
  <si>
    <t>trasladar a tuxtla a directivos de dif</t>
  </si>
  <si>
    <t>http://transparencia.comitan.gob.mx/DIF/ART85/IX/129C.pdf</t>
  </si>
  <si>
    <t>trasladarse a la cd de tuxtla gtz a una conferencia por dia de la mujer en el poliforum</t>
  </si>
  <si>
    <t>trasladarse a tuxtla a conferenca en poliforum chiapas</t>
  </si>
  <si>
    <t>http://transparencia.comitan.gob.mx/DIF/ART85/IX/130C.pdf</t>
  </si>
  <si>
    <t>coord. Operativa</t>
  </si>
  <si>
    <t>dulce juquila</t>
  </si>
  <si>
    <t>gordillo</t>
  </si>
  <si>
    <t>http://transparencia.comitan.gob.mx/DIF/ART85/IX/131C.pdf</t>
  </si>
  <si>
    <t>trasladarse a tuxtla para ir por el personal comisionado a mexico</t>
  </si>
  <si>
    <t>http://transparencia.comitan.gob.mx/DIF/ART85/IX/132C.pdf</t>
  </si>
  <si>
    <t>http://transparencia.comitan.gob.mx/DIF/ART85/IX/133C.pdf</t>
  </si>
  <si>
    <t>http://transparencia.comitan.gob.mx/DIF/ART85/IX/134C.pdf</t>
  </si>
  <si>
    <t>http://transparencia.comitan.gob.mx/DIF/ART85/IX/135C.pdf</t>
  </si>
  <si>
    <t>trasladarse al aereopuerto de tgz para ir por la presidenta y llevarla a comitan de regreso</t>
  </si>
  <si>
    <t>ir por la presidenta al aereopuerto</t>
  </si>
  <si>
    <t>http://transparencia.comitan.gob.mx/DIF/ART85/IX/136C.pdf</t>
  </si>
  <si>
    <t>trasladar a paciente al hospital gomez maza por cita medica en TGZ</t>
  </si>
  <si>
    <t>trasladar a paciente a cita med. Hosp. Gomez maza en tgz</t>
  </si>
  <si>
    <t>http://transparencia.comitan.gob.mx/DIF/ART85/IX/137C.pdf</t>
  </si>
  <si>
    <t>http://transparencia.comitan.gob.mx/DIF/ART85/IX/138C.pdf</t>
  </si>
  <si>
    <t>http://transparencia.comitan.gob.mx/DIF/ART85/IX/139C.pdf</t>
  </si>
  <si>
    <t>trasladar a la presidenta y personal directivo a chiapa de corzo</t>
  </si>
  <si>
    <t>trasladar a la presidenta y personal directivo a tuxtla</t>
  </si>
  <si>
    <t>http://transparencia.comitan.gob.mx/DIF/ART85/IX/140C.pdf</t>
  </si>
  <si>
    <t>asistir al arranque de los proyectos alimentarios del gob de chiapas, en chiapa de corzo</t>
  </si>
  <si>
    <t>chiapa de corzo</t>
  </si>
  <si>
    <t>asistir al arranque de proyectos alimentarios en chiapa de corzo</t>
  </si>
  <si>
    <t>http://transparencia.comitan.gob.mx/DIF/ART85/IX/141C.pdf</t>
  </si>
  <si>
    <t>http://transparencia.comitan.gob.mx/DIF/ART85/IX/142C.pdf</t>
  </si>
  <si>
    <t xml:space="preserve">acompañar a la presidenta al arranque de proy alimentarios del gob chiapas </t>
  </si>
  <si>
    <t>http://transparencia.comitan.gob.mx/DIF/ART85/IX/143C.pdf</t>
  </si>
  <si>
    <t>http://transparencia.comitan.gob.mx/DIF/ART85/IX/144C.pdf</t>
  </si>
  <si>
    <t>http://transparencia.comitan.gob.mx/DIF/ART85/IX/145C.pdf</t>
  </si>
  <si>
    <t>http://transparencia.comitan.gob.mx/DIF/ART85/IX/146C.pdf</t>
  </si>
  <si>
    <t>http://transparencia.comitan.gob.mx/DIF/ART85/IX/147C.pdf</t>
  </si>
  <si>
    <t>trasladar a la presidenta a beneficencia publica tuxtla gtz</t>
  </si>
  <si>
    <t>trasladar a la presidenta a beneficencia publica tgz</t>
  </si>
  <si>
    <t>http://transparencia.comitan.gob.mx/DIF/ART85/IX/148C.pdf</t>
  </si>
  <si>
    <t xml:space="preserve">trasladar a personal de trabajo social a dif chiapas </t>
  </si>
  <si>
    <t>trasladar a personal de trabajo socia a tuxtla gtz</t>
  </si>
  <si>
    <t>http://transparencia.comitan.gob.mx/DIF/ART85/IX/149C.pdf</t>
  </si>
  <si>
    <t>trasladar personal medico a la cd. Tuxtla gtz. Al centro de rehabiliacion DIF ESTATAL</t>
  </si>
  <si>
    <t>trasladar a personal medico a dif estatal</t>
  </si>
  <si>
    <t>http://transparencia.comitan.gob.mx/DIF/ART85/IX/150C.pdf</t>
  </si>
  <si>
    <t xml:space="preserve">rosario </t>
  </si>
  <si>
    <t>sanchez</t>
  </si>
  <si>
    <t>acompañar a personal medico y pacientes a rehabilitacion a dif estatal</t>
  </si>
  <si>
    <t>acompañar a personal medico y pacientes a dif estatal</t>
  </si>
  <si>
    <t>http://transparencia.comitan.gob.mx/DIF/ART85/IX/151C.pdf</t>
  </si>
  <si>
    <t>valeria elizabeth</t>
  </si>
  <si>
    <t>espinoza</t>
  </si>
  <si>
    <t>http://transparencia.comitan.gob.mx/DIF/ART85/IX/152C.pdf</t>
  </si>
  <si>
    <t>trasladar a la presidenta y personal dirtectivo a gestiones en sria.de la mujer e igualdad de genero</t>
  </si>
  <si>
    <t>trasoladar a la presidenta y personal directivo a tuxtla gtz</t>
  </si>
  <si>
    <t>http://transparencia.comitan.gob.mx/DIF/ART85/IX/153C.pdf</t>
  </si>
  <si>
    <t>trasladarse a la sria de la mujer e igualdad de genero para gestiones a la poblacion</t>
  </si>
  <si>
    <t>trasladarse a la sria de la mujer e igualdad de genero tgz</t>
  </si>
  <si>
    <t>http://transparencia.comitan.gob.mx/DIF/ART85/IX/154C.pdf</t>
  </si>
  <si>
    <t>http://transparencia.comitan.gob.mx/DIF/ART85/IX/155C.pdf</t>
  </si>
  <si>
    <t>acompañar a la presidenta y directivos a la sria de la mujer e igualda de genero</t>
  </si>
  <si>
    <t>acompañar a la presidenta a la sria de la mujer en tuxtla gtz</t>
  </si>
  <si>
    <t>http://transparencia.comitan.gob.mx/DIF/ART85/IX/156C.pdf</t>
  </si>
  <si>
    <t>http://transparencia.comitan.gob.mx/DIF/ART85/IX/157C.pdf</t>
  </si>
  <si>
    <t>http://transparencia.comitan.gob.mx/DIF/ART85/IX/158C.pdf</t>
  </si>
  <si>
    <t>http://transparencia.comitan.gob.mx/DIF/ART85/IX/159C.pdf</t>
  </si>
  <si>
    <t>trasladarse a tuxtla a valoracion medica de paciente en el hospital de espec. Pediatricas</t>
  </si>
  <si>
    <t xml:space="preserve">trasladarse a tuxtla al hosp de espec pediatrics </t>
  </si>
  <si>
    <t>http://transparencia.comitan.gob.mx/DIF/ART85/IX/160C.pdf</t>
  </si>
  <si>
    <t>http://transparencia.comitan.gob.mx/DIF/ART85/IX/161C.pdf</t>
  </si>
  <si>
    <t>angel de jesus</t>
  </si>
  <si>
    <t>ramirea</t>
  </si>
  <si>
    <t>http://transparencia.comitan.gob.mx/DIF/ART85/IX/162C.pdf</t>
  </si>
  <si>
    <t>http://transparencia.comitan.gob.mx/DIF/ART85/IX/163C.pdf</t>
  </si>
  <si>
    <t>http://transparencia.comitan.gob.mx/DIF/ART85/IX/164C.pdf</t>
  </si>
  <si>
    <t>trasladar a la presidenta y personal directivo a la cd de tuxtla gutierrez</t>
  </si>
  <si>
    <t>http://transparencia.comitan.gob.mx/DIF/ART85/IX/165C.pdf</t>
  </si>
  <si>
    <t xml:space="preserve">trasladarse a tuxtla a la firma de convenio CAIC </t>
  </si>
  <si>
    <t>acudir a tuxtla a la firma de convenio CAIC</t>
  </si>
  <si>
    <t>http://transparencia.comitan.gob.mx/DIF/ART85/IX/166C.pdf</t>
  </si>
  <si>
    <t>acompañar a la presidenta a tuxtla a la firma del convenio CAIC</t>
  </si>
  <si>
    <t>acompañar a la presidenta a la firma de convenio CAIC</t>
  </si>
  <si>
    <t>http://transparencia.comitan.gob.mx/DIF/ART85/IX/167C.pdf</t>
  </si>
  <si>
    <t>http://transparencia.comitan.gob.mx/DIF/ART85/IX/168C.pdf</t>
  </si>
  <si>
    <t>http://transparencia.comitan.gob.mx/DIF/ART85/IX/169C.pdf</t>
  </si>
  <si>
    <t>resp. Rec. Materiales</t>
  </si>
  <si>
    <t>lenica</t>
  </si>
  <si>
    <t>galvez</t>
  </si>
  <si>
    <t>trasladarse a tuxtla a entrega de documentacion a la sria. De movilidad y transporte</t>
  </si>
  <si>
    <t>acudir a entrega de documentos en sria mov y transp</t>
  </si>
  <si>
    <t>N/D</t>
  </si>
  <si>
    <t>VIATICOS</t>
  </si>
  <si>
    <t>http://transparencia.comitan.gob.mx/DIF/ART85/IX/96AC.pdf</t>
  </si>
  <si>
    <t>http://transparencia.comitan.gob.mx/DIF/ART85/IX/97C.pdF</t>
  </si>
  <si>
    <t>http://transparencia.comitan.gob.mx/DIF/ART85/IX/98C.pdf</t>
  </si>
  <si>
    <t>http://transparencia.comitan.gob.mx/DIF/ART85/IX/122C.pdf</t>
  </si>
  <si>
    <t>CONTABILIDAD</t>
  </si>
  <si>
    <t>trasladarse a tuxtla a la ASE para hacer traspasos al SIAHM 2026</t>
  </si>
  <si>
    <t>http://transparencia.comitan.gob.mx/DIF/ART85/IX/1T_2025/1.pdf</t>
  </si>
  <si>
    <t>http://transparencia.comitan.gob.mx/DIF/ART85/IX/1T_2025/1C.pdf</t>
  </si>
  <si>
    <t>http://transparencia.comitan.gob.mx/DIF/ART85/IX/1T_2025/2.pdf</t>
  </si>
  <si>
    <t>http://transparencia.comitan.gob.mx/DIF/ART85/IX/1T_2025/2C.pdf</t>
  </si>
  <si>
    <t>http://transparencia.comitan.gob.mx/DIF/ART85/IX/1T_2025/3.pdf</t>
  </si>
  <si>
    <t>http://transparencia.comitan.gob.mx/DIF/ART85/IX/1T_2025/3C.pdf</t>
  </si>
  <si>
    <t>http://transparencia.comitan.gob.mx/DIF/ART85/IX/1T_2025/4.pdf</t>
  </si>
  <si>
    <t>http://transparencia.comitan.gob.mx/DIF/ART85/IX/1T_2025/4C.pdf</t>
  </si>
  <si>
    <t>http://transparencia.comitan.gob.mx/DIF/ART85/IX/1T_2025/5.pdf</t>
  </si>
  <si>
    <t>http://transparencia.comitan.gob.mx/DIF/ART85/IX/1T_2025/5C.pdf</t>
  </si>
  <si>
    <t>http://transparencia.comitan.gob.mx/DIF/ART85/IX/1T_2025/6.pdf</t>
  </si>
  <si>
    <t>http://transparencia.comitan.gob.mx/DIF/ART85/IX/1T_2025/6C.pdf</t>
  </si>
  <si>
    <t>http://transparencia.comitan.gob.mx/DIF/ART85/IX/1T_2025/7.pdf</t>
  </si>
  <si>
    <t>http://transparencia.comitan.gob.mx/DIF/ART85/IX/1T_2025/7C.pdf</t>
  </si>
  <si>
    <t>http://transparencia.comitan.gob.mx/DIF/ART85/IX/1T_2025/8.pdf</t>
  </si>
  <si>
    <t>http://transparencia.comitan.gob.mx/DIF/ART85/IX/1T_2025/8C.pdf</t>
  </si>
  <si>
    <t>http://transparencia.comitan.gob.mx/DIF/ART85/IX/1T_2025/9.pdf</t>
  </si>
  <si>
    <t>http://transparencia.comitan.gob.mx/DIF/ART85/IX/1T_2025/9C.pdf</t>
  </si>
  <si>
    <t>http://transparencia.comitan.gob.mx/DIF/ART85/IX/1T_2025/10.pdf</t>
  </si>
  <si>
    <t>http://transparencia.comitan.gob.mx/DIF/ART85/IX/1T_2025/10C.pdf</t>
  </si>
  <si>
    <t>http://transparencia.comitan.gob.mx/DIF/ART85/IX/1T_2025/11.pdf</t>
  </si>
  <si>
    <t>http://transparencia.comitan.gob.mx/DIF/ART85/IX/1T_2025/11C.pdf</t>
  </si>
  <si>
    <t>http://transparencia.comitan.gob.mx/DIF/ART85/IX/1T_2025/12.pdf</t>
  </si>
  <si>
    <t>http://transparencia.comitan.gob.mx/DIF/ART85/IX/1T_2025/12C.pdf</t>
  </si>
  <si>
    <t>http://transparencia.comitan.gob.mx/DIF/ART85/IX/1T_2025/13.pdf</t>
  </si>
  <si>
    <t>http://transparencia.comitan.gob.mx/DIF/ART85/IX/1T_2025/13C.pdf</t>
  </si>
  <si>
    <t>http://transparencia.comitan.gob.mx/DIF/ART85/IX/1T_2025/14.pdf</t>
  </si>
  <si>
    <t>http://transparencia.comitan.gob.mx/DIF/ART85/IX/1T_2025/14C.pdf</t>
  </si>
  <si>
    <t>http://transparencia.comitan.gob.mx/DIF/ART85/IX/1T_2025/15.pdf</t>
  </si>
  <si>
    <t>http://transparencia.comitan.gob.mx/DIF/ART85/IX/1T_2025/15C.pdf</t>
  </si>
  <si>
    <t>http://transparencia.comitan.gob.mx/DIF/ART85/IX/1T_2025/16.pdf</t>
  </si>
  <si>
    <t>http://transparencia.comitan.gob.mx/DIF/ART85/IX/1T_2025/16C.pdf</t>
  </si>
  <si>
    <t>http://transparencia.comitan.gob.mx/DIF/ART85/IX/1T_2025/17.pdf</t>
  </si>
  <si>
    <t>http://transparencia.comitan.gob.mx/DIF/ART85/IX/1T_2025/17C.pdf</t>
  </si>
  <si>
    <t>http://transparencia.comitan.gob.mx/DIF/ART85/IX/1T_2025/18.pdf</t>
  </si>
  <si>
    <t>http://transparencia.comitan.gob.mx/DIF/ART85/IX/1T_2025/18C.pdf</t>
  </si>
  <si>
    <t>http://transparencia.comitan.gob.mx/DIF/ART85/IX/1T_2025/19.pdf</t>
  </si>
  <si>
    <t>http://transparencia.comitan.gob.mx/DIF/ART85/IX/1T_2025/19C.pdf</t>
  </si>
  <si>
    <t>http://transparencia.comitan.gob.mx/DIF/ART85/IX/1T_2025/20.pdf</t>
  </si>
  <si>
    <t>http://transparencia.comitan.gob.mx/DIF/ART85/IX/1T_2025/20C.pdf</t>
  </si>
  <si>
    <t>http://transparencia.comitan.gob.mx/DIF/ART85/IX/1T_2025/21.pdf</t>
  </si>
  <si>
    <t>http://transparencia.comitan.gob.mx/DIF/ART85/IX/1T_2025/21C.pdf</t>
  </si>
  <si>
    <t>http://transparencia.comitan.gob.mx/DIF/ART85/IX/1T_2025/22.pdf</t>
  </si>
  <si>
    <t>http://transparencia.comitan.gob.mx/DIF/ART85/IX/1T_2025/22C.pdf</t>
  </si>
  <si>
    <t>http://transparencia.comitan.gob.mx/DIF/ART85/IX/1T_2025/23.pdf</t>
  </si>
  <si>
    <t>http://transparencia.comitan.gob.mx/DIF/ART85/IX/1T_2025/23C.pdf</t>
  </si>
  <si>
    <t>http://transparencia.comitan.gob.mx/DIF/ART85/IX/1T_2025/24.pdf</t>
  </si>
  <si>
    <t>http://transparencia.comitan.gob.mx/DIF/ART85/IX/1T_2025/24C.pdf</t>
  </si>
  <si>
    <t>http://transparencia.comitan.gob.mx/DIF/ART85/IX/1T_2025/25.pdf</t>
  </si>
  <si>
    <t>http://transparencia.comitan.gob.mx/DIF/ART85/IX/1T_2025/25C.pdf</t>
  </si>
  <si>
    <t>http://transparencia.comitan.gob.mx/DIF/ART85/IX/1T_2025/26.pdf</t>
  </si>
  <si>
    <t>http://transparencia.comitan.gob.mx/DIF/ART85/IX/1T_2025/26C.pdf</t>
  </si>
  <si>
    <t>http://transparencia.comitan.gob.mx/DIF/ART85/IX/1T_2025/27.pdf</t>
  </si>
  <si>
    <t>http://transparencia.comitan.gob.mx/DIF/ART85/IX/1T_2025/27C.pdf</t>
  </si>
  <si>
    <t>http://transparencia.comitan.gob.mx/DIF/ART85/IX/1T_2025/28.pdf</t>
  </si>
  <si>
    <t>http://transparencia.comitan.gob.mx/DIF/ART85/IX/1T_2025/28C.pdf</t>
  </si>
  <si>
    <t>http://transparencia.comitan.gob.mx/DIF/ART85/IX/1T_2025/29.pdf</t>
  </si>
  <si>
    <t>http://transparencia.comitan.gob.mx/DIF/ART85/IX/1T_2025/29C.pdf</t>
  </si>
  <si>
    <t>http://transparencia.comitan.gob.mx/DIF/ART85/IX/1T_2025/30.pdf</t>
  </si>
  <si>
    <t>http://transparencia.comitan.gob.mx/DIF/ART85/IX/1T_2025/30C.pdf</t>
  </si>
  <si>
    <t>http://transparencia.comitan.gob.mx/DIF/ART85/IX/1T_2025/31.pdf</t>
  </si>
  <si>
    <t>http://transparencia.comitan.gob.mx/DIF/ART85/IX/1T_2025/31C.pdf</t>
  </si>
  <si>
    <t>http://transparencia.comitan.gob.mx/DIF/ART85/IX/1T_2025/32.pdf</t>
  </si>
  <si>
    <t>http://transparencia.comitan.gob.mx/DIF/ART85/IX/1T_2025/32C.pdf</t>
  </si>
  <si>
    <t>http://transparencia.comitan.gob.mx/DIF/ART85/IX/1T_2025/33.pdf</t>
  </si>
  <si>
    <t>http://transparencia.comitan.gob.mx/DIF/ART85/IX/1T_2025/33C.pdf</t>
  </si>
  <si>
    <t>http://transparencia.comitan.gob.mx/DIF/ART85/IX/1T_2025/34.pdf</t>
  </si>
  <si>
    <t>http://transparencia.comitan.gob.mx/DIF/ART85/IX/1T_2025/34C.pdf</t>
  </si>
  <si>
    <t>http://transparencia.comitan.gob.mx/DIF/ART85/IX/1T_2025/35.pdf</t>
  </si>
  <si>
    <t>http://transparencia.comitan.gob.mx/DIF/ART85/IX/1T_2025/35C.pdf</t>
  </si>
  <si>
    <t>http://transparencia.comitan.gob.mx/DIF/ART85/IX/1T_2025/36.pdf</t>
  </si>
  <si>
    <t>http://transparencia.comitan.gob.mx/DIF/ART85/IX/1T_2025/36C.pdf</t>
  </si>
  <si>
    <t>http://transparencia.comitan.gob.mx/DIF/ART85/IX/1T_2025/37.pdf</t>
  </si>
  <si>
    <t>http://transparencia.comitan.gob.mx/DIF/ART85/IX/1T_2025/37C.pdf</t>
  </si>
  <si>
    <t>http://transparencia.comitan.gob.mx/DIF/ART85/IX/1T_2025/38.pdf</t>
  </si>
  <si>
    <t>http://transparencia.comitan.gob.mx/DIF/ART85/IX/1T_2025/38C.pdf</t>
  </si>
  <si>
    <t>http://transparencia.comitan.gob.mx/DIF/ART85/IX/1T_2025/39.pdf</t>
  </si>
  <si>
    <t>http://transparencia.comitan.gob.mx/DIF/ART85/IX/1T_2025/39C.pdf</t>
  </si>
  <si>
    <t>http://transparencia.comitan.gob.mx/DIF/ART85/IX/1T_2025/40.pdf</t>
  </si>
  <si>
    <t>http://transparencia.comitan.gob.mx/DIF/ART85/IX/1T_2025/40C.pdf</t>
  </si>
  <si>
    <t>http://transparencia.comitan.gob.mx/DIF/ART85/IX/1T_2025/41.pdf</t>
  </si>
  <si>
    <t>http://transparencia.comitan.gob.mx/DIF/ART85/IX/1T_2025/41C.pdf</t>
  </si>
  <si>
    <t>http://transparencia.comitan.gob.mx/DIF/ART85/IX/1T_2025/42.pdf</t>
  </si>
  <si>
    <t>http://transparencia.comitan.gob.mx/DIF/ART85/IX/1T_2025/42C.pdf</t>
  </si>
  <si>
    <t>http://transparencia.comitan.gob.mx/DIF/ART85/IX/1T_2025/43.pdf</t>
  </si>
  <si>
    <t>http://transparencia.comitan.gob.mx/DIF/ART85/IX/1T_2025/43C.pdf</t>
  </si>
  <si>
    <t>http://transparencia.comitan.gob.mx/DIF/ART85/IX/1T_2025/44.pdf</t>
  </si>
  <si>
    <t>http://transparencia.comitan.gob.mx/DIF/ART85/IX/1T_2025/44C.pdf</t>
  </si>
  <si>
    <t>http://transparencia.comitan.gob.mx/DIF/ART85/IX/1T_2025/45.pdf</t>
  </si>
  <si>
    <t>http://transparencia.comitan.gob.mx/DIF/ART85/IX/1T_2025/45C.pdf</t>
  </si>
  <si>
    <t>http://transparencia.comitan.gob.mx/DIF/ART85/IX/1T_2025/46.pdf</t>
  </si>
  <si>
    <t>http://transparencia.comitan.gob.mx/DIF/ART85/IX/1T_2025/46C.pdf</t>
  </si>
  <si>
    <t>http://transparencia.comitan.gob.mx/DIF/ART85/IX/1T_2025/47.pdf</t>
  </si>
  <si>
    <t>http://transparencia.comitan.gob.mx/DIF/ART85/IX/1T_2025/47C.pdf</t>
  </si>
  <si>
    <t>http://transparencia.comitan.gob.mx/DIF/ART85/IX/1T_2025/48.pdf</t>
  </si>
  <si>
    <t>http://transparencia.comitan.gob.mx/DIF/ART85/IX/1T_2025/48C.pdf</t>
  </si>
  <si>
    <t>http://transparencia.comitan.gob.mx/DIF/ART85/IX/1T_2025/49.pdf</t>
  </si>
  <si>
    <t>http://transparencia.comitan.gob.mx/DIF/ART85/IX/1T_2025/49C.pdf</t>
  </si>
  <si>
    <t>http://transparencia.comitan.gob.mx/DIF/ART85/IX/1T_2025/50.pdf</t>
  </si>
  <si>
    <t>http://transparencia.comitan.gob.mx/DIF/ART85/IX/1T_2025/50C.pdf</t>
  </si>
  <si>
    <t>http://transparencia.comitan.gob.mx/DIF/ART85/IX/1T_2025/51.pdf</t>
  </si>
  <si>
    <t>http://transparencia.comitan.gob.mx/DIF/ART85/IX/1T_2025/51C.pdf</t>
  </si>
  <si>
    <t>http://transparencia.comitan.gob.mx/DIF/ART85/IX/1T_2025/52.pdf</t>
  </si>
  <si>
    <t>http://transparencia.comitan.gob.mx/DIF/ART85/IX/1T_2025/52C.pdf</t>
  </si>
  <si>
    <t>http://transparencia.comitan.gob.mx/DIF/ART85/IX/1T_2025/53.pdf</t>
  </si>
  <si>
    <t>http://transparencia.comitan.gob.mx/DIF/ART85/IX/1T_2025/53C.pdf</t>
  </si>
  <si>
    <t>http://transparencia.comitan.gob.mx/DIF/ART85/IX/1T_2025/54.pdf</t>
  </si>
  <si>
    <t>http://transparencia.comitan.gob.mx/DIF/ART85/IX/1T_2025/54C.pdf</t>
  </si>
  <si>
    <t>http://transparencia.comitan.gob.mx/DIF/ART85/IX/1T_2025/55.pdf</t>
  </si>
  <si>
    <t>http://transparencia.comitan.gob.mx/DIF/ART85/IX/1T_2025/55C.pdf</t>
  </si>
  <si>
    <t>http://transparencia.comitan.gob.mx/DIF/ART85/IX/1T_2025/56.pdf</t>
  </si>
  <si>
    <t>http://transparencia.comitan.gob.mx/DIF/ART85/IX/1T_2025/56C.pdf</t>
  </si>
  <si>
    <t>http://transparencia.comitan.gob.mx/DIF/ART85/IX/1T_2025/57.pdf</t>
  </si>
  <si>
    <t>http://transparencia.comitan.gob.mx/DIF/ART85/IX/1T_2025/57C.pdf</t>
  </si>
  <si>
    <t>http://transparencia.comitan.gob.mx/DIF/ART85/IX/1T_2025/58.pdf</t>
  </si>
  <si>
    <t>http://transparencia.comitan.gob.mx/DIF/ART85/IX/1T_2025/58C.pdf</t>
  </si>
  <si>
    <t>http://transparencia.comitan.gob.mx/DIF/ART85/IX/1T_2025/59.pdf</t>
  </si>
  <si>
    <t>http://transparencia.comitan.gob.mx/DIF/ART85/IX/1T_2025/59C.pdf</t>
  </si>
  <si>
    <t>http://transparencia.comitan.gob.mx/DIF/ART85/IX/1T_2025/60.pdf</t>
  </si>
  <si>
    <t>http://transparencia.comitan.gob.mx/DIF/ART85/IX/1T_2025/60C.pdf</t>
  </si>
  <si>
    <t>http://transparencia.comitan.gob.mx/DIF/ART85/IX/1T_2025/61.pdf</t>
  </si>
  <si>
    <t>http://transparencia.comitan.gob.mx/DIF/ART85/IX/1T_2025/61C.pdf</t>
  </si>
  <si>
    <t>http://transparencia.comitan.gob.mx/DIF/ART85/IX/1T_2025/62.pdf</t>
  </si>
  <si>
    <t>http://transparencia.comitan.gob.mx/DIF/ART85/IX/1T_2025/62C.pdf</t>
  </si>
  <si>
    <t>http://transparencia.comitan.gob.mx/DIF/ART85/IX/1T_2025/63.pdf</t>
  </si>
  <si>
    <t>http://transparencia.comitan.gob.mx/DIF/ART85/IX/1T_2025/63C.pdf</t>
  </si>
  <si>
    <t>http://transparencia.comitan.gob.mx/DIF/ART85/IX/1T_2025/64.pdf</t>
  </si>
  <si>
    <t>http://transparencia.comitan.gob.mx/DIF/ART85/IX/1T_2025/64C.pdf</t>
  </si>
  <si>
    <t>http://transparencia.comitan.gob.mx/DIF/ART85/IX/1T_2025/65.pdf</t>
  </si>
  <si>
    <t>http://transparencia.comitan.gob.mx/DIF/ART85/IX/1T_2025/65C.pdf</t>
  </si>
  <si>
    <t>http://transparencia.comitan.gob.mx/DIF/ART85/IX/1T_2025/66.pdf</t>
  </si>
  <si>
    <t>http://transparencia.comitan.gob.mx/DIF/ART85/IX/1T_2025/66C.pdf</t>
  </si>
  <si>
    <t>http://transparencia.comitan.gob.mx/DIF/ART85/IX/1T_2025/67.pdf</t>
  </si>
  <si>
    <t>http://transparencia.comitan.gob.mx/DIF/ART85/IX/1T_2025/67C.pdf</t>
  </si>
  <si>
    <t>http://transparencia.comitan.gob.mx/DIF/ART85/IX/1T_2025/68.pdf</t>
  </si>
  <si>
    <t>http://transparencia.comitan.gob.mx/DIF/ART85/IX/1T_2025/68C.pdf</t>
  </si>
  <si>
    <t>http://transparencia.comitan.gob.mx/DIF/ART85/IX/1T_2025/69.pdf</t>
  </si>
  <si>
    <t>http://transparencia.comitan.gob.mx/DIF/ART85/IX/1T_2025/69C.pdf</t>
  </si>
  <si>
    <t>http://transparencia.comitan.gob.mx/DIF/ART85/IX/1T_2025/70.pdf</t>
  </si>
  <si>
    <t>http://transparencia.comitan.gob.mx/DIF/ART85/IX/1T_2025/70C.pdf</t>
  </si>
  <si>
    <t>http://transparencia.comitan.gob.mx/DIF/ART85/IX/1T_2025/71.pdf</t>
  </si>
  <si>
    <t>http://transparencia.comitan.gob.mx/DIF/ART85/IX/1T_2025/71C.pdf</t>
  </si>
  <si>
    <t>http://transparencia.comitan.gob.mx/DIF/ART85/IX/1T_2025/72.pdf</t>
  </si>
  <si>
    <t>http://transparencia.comitan.gob.mx/DIF/ART85/IX/1T_2025/72C.pdf</t>
  </si>
  <si>
    <t>http://transparencia.comitan.gob.mx/DIF/ART85/IX/1T_2025/73.pdf</t>
  </si>
  <si>
    <t>http://transparencia.comitan.gob.mx/DIF/ART85/IX/1T_2025/73C.pdf</t>
  </si>
  <si>
    <t>http://transparencia.comitan.gob.mx/DIF/ART85/IX/1T_2025/74.pdf</t>
  </si>
  <si>
    <t>http://transparencia.comitan.gob.mx/DIF/ART85/IX/1T_2025/74C.pdf</t>
  </si>
  <si>
    <t>http://transparencia.comitan.gob.mx/DIF/ART85/IX/1T_2025/75.pdf</t>
  </si>
  <si>
    <t>http://transparencia.comitan.gob.mx/DIF/ART85/IX/1T_2025/75C.pdf</t>
  </si>
  <si>
    <t>http://transparencia.comitan.gob.mx/DIF/ART85/IX/1T_2025/76.pdf</t>
  </si>
  <si>
    <t>http://transparencia.comitan.gob.mx/DIF/ART85/IX/1T_2025/76C.pdf</t>
  </si>
  <si>
    <t>http://transparencia.comitan.gob.mx/DIF/ART85/IX/1T_2025/77.pdf</t>
  </si>
  <si>
    <t>http://transparencia.comitan.gob.mx/DIF/ART85/IX/1T_2025/77C.pdf</t>
  </si>
  <si>
    <t>http://transparencia.comitan.gob.mx/DIF/ART85/IX/1T_2025/78.pdf</t>
  </si>
  <si>
    <t>http://transparencia.comitan.gob.mx/DIF/ART85/IX/1T_2025/78C.pdf</t>
  </si>
  <si>
    <t>http://transparencia.comitan.gob.mx/DIF/ART85/IX/1T_2025/79.pdf</t>
  </si>
  <si>
    <t>http://transparencia.comitan.gob.mx/DIF/ART85/IX/1T_2025/79C.pdf</t>
  </si>
  <si>
    <t>http://transparencia.comitan.gob.mx/DIF/ART85/IX/1T_2025/80.pdf</t>
  </si>
  <si>
    <t>http://transparencia.comitan.gob.mx/DIF/ART85/IX/1T_2025/80C.pdf</t>
  </si>
  <si>
    <t>http://transparencia.comitan.gob.mx/DIF/ART85/IX/1T_2025/81.pdf</t>
  </si>
  <si>
    <t>http://transparencia.comitan.gob.mx/DIF/ART85/IX/1T_2025/81C.pdf</t>
  </si>
  <si>
    <t>http://transparencia.comitan.gob.mx/DIF/ART85/IX/1T_2025/82.pdf</t>
  </si>
  <si>
    <t>http://transparencia.comitan.gob.mx/DIF/ART85/IX/1T_2025/82C.pdf</t>
  </si>
  <si>
    <t>http://transparencia.comitan.gob.mx/DIF/ART85/IX/1T_2025/83.pdf</t>
  </si>
  <si>
    <t>http://transparencia.comitan.gob.mx/DIF/ART85/IX/1T_2025/83C.pdf</t>
  </si>
  <si>
    <t>http://transparencia.comitan.gob.mx/DIF/ART85/IX/1T_2025/84.pdf</t>
  </si>
  <si>
    <t>http://transparencia.comitan.gob.mx/DIF/ART85/IX/1T_2025/84C.pdf</t>
  </si>
  <si>
    <t>http://transparencia.comitan.gob.mx/DIF/ART85/IX/1T_2025/85.pdf</t>
  </si>
  <si>
    <t>http://transparencia.comitan.gob.mx/DIF/ART85/IX/1T_2025/85C.pdf</t>
  </si>
  <si>
    <t>http://transparencia.comitan.gob.mx/DIF/ART85/IX/1T_2025/86.pdf</t>
  </si>
  <si>
    <t>http://transparencia.comitan.gob.mx/DIF/ART85/IX/1T_2025/86C.pdf</t>
  </si>
  <si>
    <t>http://transparencia.comitan.gob.mx/DIF/ART85/IX/1T_2025/87.pdf</t>
  </si>
  <si>
    <t>http://transparencia.comitan.gob.mx/DIF/ART85/IX/1T_2025/87C.pdf</t>
  </si>
  <si>
    <t>http://transparencia.comitan.gob.mx/DIF/ART85/IX/1T_2025/88.pdf</t>
  </si>
  <si>
    <t>http://transparencia.comitan.gob.mx/DIF/ART85/IX/1T_2025/88C.pdf</t>
  </si>
  <si>
    <t>http://transparencia.comitan.gob.mx/DIF/ART85/IX/1T_2025/89.pdf</t>
  </si>
  <si>
    <t>http://transparencia.comitan.gob.mx/DIF/ART85/IX/1T_2025/89C.pdf</t>
  </si>
  <si>
    <t>http://transparencia.comitan.gob.mx/DIF/ART85/IX/1T_2025/90.pdf</t>
  </si>
  <si>
    <t>http://transparencia.comitan.gob.mx/DIF/ART85/IX/1T_2025/90C.pdf</t>
  </si>
  <si>
    <t>http://transparencia.comitan.gob.mx/DIF/ART85/IX/1T_2025/91.pdf</t>
  </si>
  <si>
    <t>http://transparencia.comitan.gob.mx/DIF/ART85/IX/1T_2025/91C.pdf</t>
  </si>
  <si>
    <t>http://transparencia.comitan.gob.mx/DIF/ART85/IX/1T_2025/92.pdf</t>
  </si>
  <si>
    <t>http://transparencia.comitan.gob.mx/DIF/ART85/IX/1T_2025/92C.pdf</t>
  </si>
  <si>
    <t>http://transparencia.comitan.gob.mx/DIF/ART85/IX/1T_2025/93.pdf</t>
  </si>
  <si>
    <t>http://transparencia.comitan.gob.mx/DIF/ART85/IX/1T_2025/93C.pdf</t>
  </si>
  <si>
    <t>http://transparencia.comitan.gob.mx/DIF/ART85/IX/1T_2025/94.pdf</t>
  </si>
  <si>
    <t>http://transparencia.comitan.gob.mx/DIF/ART85/IX/1T_2025/94C.pdf</t>
  </si>
  <si>
    <t>http://transparencia.comitan.gob.mx/DIF/ART85/IX/1T_2025/95.pdf</t>
  </si>
  <si>
    <t>http://transparencia.comitan.gob.mx/DIF/ART85/IX/1T_2025/95C.pdf</t>
  </si>
  <si>
    <t>http://transparencia.comitan.gob.mx/DIF/ART85/IX/1T_2025/96.pdf</t>
  </si>
  <si>
    <t>http://transparencia.comitan.gob.mx/DIF/ART85/IX/1T_2025/96C.pdf</t>
  </si>
  <si>
    <t>http://transparencia.comitan.gob.mx/DIF/ART85/IX/1T_2025/97.pdf</t>
  </si>
  <si>
    <t>http://transparencia.comitan.gob.mx/DIF/ART85/IX/1T_2025/97C.pdf</t>
  </si>
  <si>
    <t>http://transparencia.comitan.gob.mx/DIF/ART85/IX/1T_2025/98.pdf</t>
  </si>
  <si>
    <t>http://transparencia.comitan.gob.mx/DIF/ART85/IX/1T_2025/98C.pdF</t>
  </si>
  <si>
    <t>http://transparencia.comitan.gob.mx/DIF/ART85/IX/1T_2025/99.pdf</t>
  </si>
  <si>
    <t>http://transparencia.comitan.gob.mx/DIF/ART85/IX/1T_2025/99C.pdf</t>
  </si>
  <si>
    <t>http://transparencia.comitan.gob.mx/DIF/ART85/IX/1T_2025/100.pdf</t>
  </si>
  <si>
    <t>http://transparencia.comitan.gob.mx/DIF/ART85/IX/1T_2025/100C.pdf</t>
  </si>
  <si>
    <t>http://transparencia.comitan.gob.mx/DIF/ART85/IX/1T_2025/101.pdf</t>
  </si>
  <si>
    <t>http://transparencia.comitan.gob.mx/DIF/ART85/IX/1T_2025/101C.pdf</t>
  </si>
  <si>
    <t>http://transparencia.comitan.gob.mx/DIF/ART85/IX/1T_2025/102.pdf</t>
  </si>
  <si>
    <t>http://transparencia.comitan.gob.mx/DIF/ART85/IX/1T_2025/102C.pdf</t>
  </si>
  <si>
    <t>http://transparencia.comitan.gob.mx/DIF/ART85/IX/1T_2025/103.pdf</t>
  </si>
  <si>
    <t>http://transparencia.comitan.gob.mx/DIF/ART85/IX/1T_2025/103C.pdf</t>
  </si>
  <si>
    <t>http://transparencia.comitan.gob.mx/DIF/ART85/IX/1T_2025/104.pdf</t>
  </si>
  <si>
    <t>http://transparencia.comitan.gob.mx/DIF/ART85/IX/1T_2025/104C.pdf</t>
  </si>
  <si>
    <t>http://transparencia.comitan.gob.mx/DIF/ART85/IX/1T_2025/105.pdf</t>
  </si>
  <si>
    <t>http://transparencia.comitan.gob.mx/DIF/ART85/IX/1T_2025/105C.pdf</t>
  </si>
  <si>
    <t>http://transparencia.comitan.gob.mx/DIF/ART85/IX/1T_2025/106.pdf</t>
  </si>
  <si>
    <t>http://transparencia.comitan.gob.mx/DIF/ART85/IX/1T_2025/106C.pdf</t>
  </si>
  <si>
    <t>http://transparencia.comitan.gob.mx/DIF/ART85/IX/1T_2025/107.pdf</t>
  </si>
  <si>
    <t>http://transparencia.comitan.gob.mx/DIF/ART85/IX/1T_2025/107C.pdf</t>
  </si>
  <si>
    <t>http://transparencia.comitan.gob.mx/DIF/ART85/IX/1T_2025/108.pdf</t>
  </si>
  <si>
    <t>http://transparencia.comitan.gob.mx/DIF/ART85/IX/1T_2025/108C.pdf</t>
  </si>
  <si>
    <t>http://transparencia.comitan.gob.mx/DIF/ART85/IX/1T_2025/109.pdf</t>
  </si>
  <si>
    <t>http://transparencia.comitan.gob.mx/DIF/ART85/IX/1T_2025/109C.pdf</t>
  </si>
  <si>
    <t>http://transparencia.comitan.gob.mx/DIF/ART85/IX/1T_2025/110.pdf</t>
  </si>
  <si>
    <t>http://transparencia.comitan.gob.mx/DIF/ART85/IX/1T_2025/110C.pdf</t>
  </si>
  <si>
    <t>http://transparencia.comitan.gob.mx/DIF/ART85/IX/1T_2025/111.pdf</t>
  </si>
  <si>
    <t>http://transparencia.comitan.gob.mx/DIF/ART85/IX/1T_2025/111C.pdf</t>
  </si>
  <si>
    <t>http://transparencia.comitan.gob.mx/DIF/ART85/IX/1T_2025/112.pdf</t>
  </si>
  <si>
    <t>http://transparencia.comitan.gob.mx/DIF/ART85/IX/1T_2025/112C.pdf</t>
  </si>
  <si>
    <t>http://transparencia.comitan.gob.mx/DIF/ART85/IX/1T_2025/113.pdf</t>
  </si>
  <si>
    <t>http://transparencia.comitan.gob.mx/DIF/ART85/IX/1T_2025/113C.pdf</t>
  </si>
  <si>
    <t>http://transparencia.comitan.gob.mx/DIF/ART85/IX/1T_2025/114.pdf</t>
  </si>
  <si>
    <t>http://transparencia.comitan.gob.mx/DIF/ART85/IX/1T_2025/114C.pdf</t>
  </si>
  <si>
    <t>http://transparencia.comitan.gob.mx/DIF/ART85/IX/1T_2025/115.pdf</t>
  </si>
  <si>
    <t>http://transparencia.comitan.gob.mx/DIF/ART85/IX/1T_2025/115C.pdf</t>
  </si>
  <si>
    <t>http://transparencia.comitan.gob.mx/DIF/ART85/IX/1T_2025/116.pdf</t>
  </si>
  <si>
    <t>http://transparencia.comitan.gob.mx/DIF/ART85/IX/1T_2025/116C.pdf</t>
  </si>
  <si>
    <t>http://transparencia.comitan.gob.mx/DIF/ART85/IX/1T_2025/117.pdf</t>
  </si>
  <si>
    <t>http://transparencia.comitan.gob.mx/DIF/ART85/IX/1T_2025/117C.pdf</t>
  </si>
  <si>
    <t>http://transparencia.comitan.gob.mx/DIF/ART85/IX/1T_2025/118.pdf</t>
  </si>
  <si>
    <t>http://transparencia.comitan.gob.mx/DIF/ART85/IX/1T_2025/118C.pdf</t>
  </si>
  <si>
    <t>http://transparencia.comitan.gob.mx/DIF/ART85/IX/1T_2025/119.pdf</t>
  </si>
  <si>
    <t>http://transparencia.comitan.gob.mx/DIF/ART85/IX/1T_2025/119C.pdf</t>
  </si>
  <si>
    <t>http://transparencia.comitan.gob.mx/DIF/ART85/IX/1T_2025/120.pdf</t>
  </si>
  <si>
    <t>http://transparencia.comitan.gob.mx/DIF/ART85/IX/1T_2025/120C.pdf</t>
  </si>
  <si>
    <t>http://transparencia.comitan.gob.mx/DIF/ART85/IX/1T_2025/121.pdf</t>
  </si>
  <si>
    <t>http://transparencia.comitan.gob.mx/DIF/ART85/IX/1T_2025/121C.pdf</t>
  </si>
  <si>
    <t>http://transparencia.comitan.gob.mx/DIF/ART85/IX/1T_2025/122.pdf</t>
  </si>
  <si>
    <t>http://transparencia.comitan.gob.mx/DIF/ART85/IX/1T_2025/122C.pd</t>
  </si>
  <si>
    <t>http://transparencia.comitan.gob.mx/DIF/ART85/IX/1T_2025/123.pdf</t>
  </si>
  <si>
    <t>http://transparencia.comitan.gob.mx/DIF/ART85/IX/1T_2025/123C.pdf</t>
  </si>
  <si>
    <t>http://transparencia.comitan.gob.mx/DIF/ART85/IX/1T_2025/124.pdf</t>
  </si>
  <si>
    <t>http://transparencia.comitan.gob.mx/DIF/ART85/IX/1T_2025/124C.pdf</t>
  </si>
  <si>
    <t>http://transparencia.comitan.gob.mx/DIF/ART85/IX/1T_2025/125.pdf</t>
  </si>
  <si>
    <t>http://transparencia.comitan.gob.mx/DIF/ART85/IX/1T_2025/125C.pdf</t>
  </si>
  <si>
    <t>http://transparencia.comitan.gob.mx/DIF/ART85/IX/1T_2025/126.pdf</t>
  </si>
  <si>
    <t>http://transparencia.comitan.gob.mx/DIF/ART85/IX/1T_2025/126C.pdf</t>
  </si>
  <si>
    <t>http://transparencia.comitan.gob.mx/DIF/ART85/IX/1T_2025/127.pdf</t>
  </si>
  <si>
    <t>http://transparencia.comitan.gob.mx/DIF/ART85/IX/1T_2025/127C.pdf</t>
  </si>
  <si>
    <t>http://transparencia.comitan.gob.mx/DIF/ART85/IX/1T_2025/128.pdf</t>
  </si>
  <si>
    <t>http://transparencia.comitan.gob.mx/DIF/ART85/IX/1T_2025/128C.pdf</t>
  </si>
  <si>
    <t>http://transparencia.comitan.gob.mx/DIF/ART85/IX/1T_2025/129.pdf</t>
  </si>
  <si>
    <t>http://transparencia.comitan.gob.mx/DIF/ART85/IX/1T_2025/129C.pdf</t>
  </si>
  <si>
    <t>http://transparencia.comitan.gob.mx/DIF/ART85/IX/1T_2025/130.pdf</t>
  </si>
  <si>
    <t>http://transparencia.comitan.gob.mx/DIF/ART85/IX/1T_2025/130C.pdf</t>
  </si>
  <si>
    <t>http://transparencia.comitan.gob.mx/DIF/ART85/IX/1T_2025/131.pdf</t>
  </si>
  <si>
    <t>http://transparencia.comitan.gob.mx/DIF/ART85/IX/1T_2025/131C.pdf</t>
  </si>
  <si>
    <t>http://transparencia.comitan.gob.mx/DIF/ART85/IX/1T_2025/132.pdf</t>
  </si>
  <si>
    <t>http://transparencia.comitan.gob.mx/DIF/ART85/IX/1T_2025/132C.pdf</t>
  </si>
  <si>
    <t>http://transparencia.comitan.gob.mx/DIF/ART85/IX/1T_2025/133.pdf</t>
  </si>
  <si>
    <t>http://transparencia.comitan.gob.mx/DIF/ART85/IX/1T_2025/133C.pdf</t>
  </si>
  <si>
    <t>http://transparencia.comitan.gob.mx/DIF/ART85/IX/1T_2025/134.pdf</t>
  </si>
  <si>
    <t>http://transparencia.comitan.gob.mx/DIF/ART85/IX/1T_2025/134C.pdf</t>
  </si>
  <si>
    <t>http://transparencia.comitan.gob.mx/DIF/ART85/IX/1T_2025/135.pdf</t>
  </si>
  <si>
    <t>http://transparencia.comitan.gob.mx/DIF/ART85/IX/1T_2025/135C.pdf</t>
  </si>
  <si>
    <t>http://transparencia.comitan.gob.mx/DIF/ART85/IX/1T_2025/136.pdf</t>
  </si>
  <si>
    <t>http://transparencia.comitan.gob.mx/DIF/ART85/IX/1T_2025/136C.pdf</t>
  </si>
  <si>
    <t>http://transparencia.comitan.gob.mx/DIF/ART85/IX/1T_2025/137.pdf</t>
  </si>
  <si>
    <t>http://transparencia.comitan.gob.mx/DIF/ART85/IX/1T_2025/137C.pdf</t>
  </si>
  <si>
    <t>http://transparencia.comitan.gob.mx/DIF/ART85/IX/1T_2025/138.pdf</t>
  </si>
  <si>
    <t>http://transparencia.comitan.gob.mx/DIF/ART85/IX/1T_2025/138C.pdf</t>
  </si>
  <si>
    <t>http://transparencia.comitan.gob.mx/DIF/ART85/IX/1T_2025/139.pdf</t>
  </si>
  <si>
    <t>http://transparencia.comitan.gob.mx/DIF/ART85/IX/1T_2025/139C.pdf</t>
  </si>
  <si>
    <t>http://transparencia.comitan.gob.mx/DIF/ART85/IX/1T_2025/140.pdf</t>
  </si>
  <si>
    <t>http://transparencia.comitan.gob.mx/DIF/ART85/IX/1T_2025/140C.pdf</t>
  </si>
  <si>
    <t>http://transparencia.comitan.gob.mx/DIF/ART85/IX/1T_2025/141.pdf</t>
  </si>
  <si>
    <t>http://transparencia.comitan.gob.mx/DIF/ART85/IX/1T_2025/141C.pdf</t>
  </si>
  <si>
    <t>http://transparencia.comitan.gob.mx/DIF/ART85/IX/1T_2025/142.pdf</t>
  </si>
  <si>
    <t>http://transparencia.comitan.gob.mx/DIF/ART85/IX/1T_2025/142C.pdf</t>
  </si>
  <si>
    <t>http://transparencia.comitan.gob.mx/DIF/ART85/IX/1T_2025/143.pdf</t>
  </si>
  <si>
    <t>http://transparencia.comitan.gob.mx/DIF/ART85/IX/1T_2025/143C.pdf</t>
  </si>
  <si>
    <t>http://transparencia.comitan.gob.mx/DIF/ART85/IX/1T_2025/144.pdf</t>
  </si>
  <si>
    <t>http://transparencia.comitan.gob.mx/DIF/ART85/IX/1T_2025/144C.pdf</t>
  </si>
  <si>
    <t>http://transparencia.comitan.gob.mx/DIF/ART85/IX/1T_2025/145.pdf</t>
  </si>
  <si>
    <t>http://transparencia.comitan.gob.mx/DIF/ART85/IX/1T_2025/145C.pdf</t>
  </si>
  <si>
    <t>http://transparencia.comitan.gob.mx/DIF/ART85/IX/1T_2025/146.pdf</t>
  </si>
  <si>
    <t>http://transparencia.comitan.gob.mx/DIF/ART85/IX/1T_2025/146C.pdf</t>
  </si>
  <si>
    <t>http://transparencia.comitan.gob.mx/DIF/ART85/IX/1T_2025/147.pdf</t>
  </si>
  <si>
    <t>http://transparencia.comitan.gob.mx/DIF/ART85/IX/1T_2025/147C.pdf</t>
  </si>
  <si>
    <t>http://transparencia.comitan.gob.mx/DIF/ART85/IX/1T_2025/148.pdf</t>
  </si>
  <si>
    <t>http://transparencia.comitan.gob.mx/DIF/ART85/IX/1T_2025/148C.pdf</t>
  </si>
  <si>
    <t>http://transparencia.comitan.gob.mx/DIF/ART85/IX/1T_2025/149.pdf</t>
  </si>
  <si>
    <t>http://transparencia.comitan.gob.mx/DIF/ART85/IX/1T_2025/149C.pdf</t>
  </si>
  <si>
    <t>http://transparencia.comitan.gob.mx/DIF/ART85/IX/1T_2025/150.pdf</t>
  </si>
  <si>
    <t>http://transparencia.comitan.gob.mx/DIF/ART85/IX/1T_2025/150C.pdf</t>
  </si>
  <si>
    <t>http://transparencia.comitan.gob.mx/DIF/ART85/IX/1T_2025/151.pdf</t>
  </si>
  <si>
    <t>http://transparencia.comitan.gob.mx/DIF/ART85/IX/1T_2025/151C.pdf</t>
  </si>
  <si>
    <t>http://transparencia.comitan.gob.mx/DIF/ART85/IX/1T_2025/152.pdf</t>
  </si>
  <si>
    <t>http://transparencia.comitan.gob.mx/DIF/ART85/IX/1T_2025/152C.pdf</t>
  </si>
  <si>
    <t>http://transparencia.comitan.gob.mx/DIF/ART85/IX/1T_2025/153.pdf</t>
  </si>
  <si>
    <t>http://transparencia.comitan.gob.mx/DIF/ART85/IX/1T_2025/153C.pdf</t>
  </si>
  <si>
    <t>http://transparencia.comitan.gob.mx/DIF/ART85/IX/1T_2025/154.pdf</t>
  </si>
  <si>
    <t>http://transparencia.comitan.gob.mx/DIF/ART85/IX/1T_2025/154C.pdf</t>
  </si>
  <si>
    <t>http://transparencia.comitan.gob.mx/DIF/ART85/IX/1T_2025/155.pdf</t>
  </si>
  <si>
    <t>http://transparencia.comitan.gob.mx/DIF/ART85/IX/1T_2025/155C.pdf</t>
  </si>
  <si>
    <t>http://transparencia.comitan.gob.mx/DIF/ART85/IX/1T_2025/156.pdf</t>
  </si>
  <si>
    <t>http://transparencia.comitan.gob.mx/DIF/ART85/IX/1T_2025/156C.pdf</t>
  </si>
  <si>
    <t>http://transparencia.comitan.gob.mx/DIF/ART85/IX/1T_2025/157.pdf</t>
  </si>
  <si>
    <t>http://transparencia.comitan.gob.mx/DIF/ART85/IX/1T_2025/157C.pdf</t>
  </si>
  <si>
    <t>http://transparencia.comitan.gob.mx/DIF/ART85/IX/1T_2025/158.pdf</t>
  </si>
  <si>
    <t>http://transparencia.comitan.gob.mx/DIF/ART85/IX/1T_2025/158C.pdf</t>
  </si>
  <si>
    <t>http://transparencia.comitan.gob.mx/DIF/ART85/IX/1T_2025/159.pdf</t>
  </si>
  <si>
    <t>http://transparencia.comitan.gob.mx/DIF/ART85/IX/1T_2025/159C.pdf</t>
  </si>
  <si>
    <t>http://transparencia.comitan.gob.mx/DIF/ART85/IX/1T_2025/160.pdf</t>
  </si>
  <si>
    <t>http://transparencia.comitan.gob.mx/DIF/ART85/IX/1T_2025/160C.pdf</t>
  </si>
  <si>
    <t>http://transparencia.comitan.gob.mx/DIF/ART85/IX/1T_2025/161.pdf</t>
  </si>
  <si>
    <t>http://transparencia.comitan.gob.mx/DIF/ART85/IX/1T_2025/161C.pdf</t>
  </si>
  <si>
    <t>http://transparencia.comitan.gob.mx/DIF/ART85/IX/1T_2025/162.pdf</t>
  </si>
  <si>
    <t>http://transparencia.comitan.gob.mx/DIF/ART85/IX/1T_2025/162C.pdf</t>
  </si>
  <si>
    <t>http://transparencia.comitan.gob.mx/DIF/ART85/IX/1T_2025/163.pdf</t>
  </si>
  <si>
    <t>http://transparencia.comitan.gob.mx/DIF/ART85/IX/1T_2025/163C.pdf</t>
  </si>
  <si>
    <t>http://transparencia.comitan.gob.mx/DIF/ART85/IX/1T_2025/164.pdf</t>
  </si>
  <si>
    <t>http://transparencia.comitan.gob.mx/DIF/ART85/IX/1T_2025/164C.pdf</t>
  </si>
  <si>
    <t>http://transparencia.comitan.gob.mx/DIF/ART85/IX/1T_2025/165.pdf</t>
  </si>
  <si>
    <t>http://transparencia.comitan.gob.mx/DIF/ART85/IX/1T_2025/165C.pdf</t>
  </si>
  <si>
    <t>http://transparencia.comitan.gob.mx/DIF/ART85/IX/1T_2025/166.pdf</t>
  </si>
  <si>
    <t>http://transparencia.comitan.gob.mx/DIF/ART85/IX/1T_2025/166C.pdf</t>
  </si>
  <si>
    <t>http://transparencia.comitan.gob.mx/DIF/ART85/IX/1T_2025/167.pdf</t>
  </si>
  <si>
    <t>http://transparencia.comitan.gob.mx/DIF/ART85/IX/1T_2025/167C.pdf</t>
  </si>
  <si>
    <t>http://transparencia.comitan.gob.mx/DIF/ART85/IX/1T_2025/168.pdf</t>
  </si>
  <si>
    <t>http://transparencia.comitan.gob.mx/DIF/ART85/IX/1T_2025/168C.pdf</t>
  </si>
  <si>
    <t>http://transparencia.comitan.gob.mx/DIF/ART85/IX/1T_2025/169.pdf</t>
  </si>
  <si>
    <t>http://transparencia.comitan.gob.mx/DIF/ART85/IX/1T_2025/169C.pdf</t>
  </si>
  <si>
    <t>http://transparencia.comitan.gob.mx/DIF/ART85/IX/1T_2025/170.pdf</t>
  </si>
  <si>
    <t>http://transparencia.comitan.gob.mx/DIF/ART85/IX/1T_2025/170C.pdf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</si>
</sst>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3" fillId="3" borderId="0" xfId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1200.27025.rartemp\18LTAIPECHF9%20lupita%201er%20tr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2044"/>
      <sheetName val="Tabla_412045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4">
          <cell r="A4">
            <v>1</v>
          </cell>
        </row>
      </sheetData>
      <sheetData sheetId="5">
        <row r="4">
          <cell r="A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DIF/ART85/IX/117.pdf" TargetMode="External"/><Relationship Id="rId299" Type="http://schemas.openxmlformats.org/officeDocument/2006/relationships/hyperlink" Target="http://transparencia.comitan.gob.mx/DIF/ART85/IX/128C.pdf" TargetMode="External"/><Relationship Id="rId21" Type="http://schemas.openxmlformats.org/officeDocument/2006/relationships/hyperlink" Target="http://transparencia.comitan.gob.mx/DIF/ART85/IX/22.pdf" TargetMode="External"/><Relationship Id="rId63" Type="http://schemas.openxmlformats.org/officeDocument/2006/relationships/hyperlink" Target="http://transparencia.comitan.gob.mx/DIF/ART85/IX/65.pdf" TargetMode="External"/><Relationship Id="rId159" Type="http://schemas.openxmlformats.org/officeDocument/2006/relationships/hyperlink" Target="http://transparencia.comitan.gob.mx/DIF/ART85/IX/158.pdf" TargetMode="External"/><Relationship Id="rId324" Type="http://schemas.openxmlformats.org/officeDocument/2006/relationships/hyperlink" Target="http://transparencia.comitan.gob.mx/DIF/ART85/IX/153C.pdf" TargetMode="External"/><Relationship Id="rId170" Type="http://schemas.openxmlformats.org/officeDocument/2006/relationships/hyperlink" Target="http://transparencia.comitan.gob.mx/DIF/ART85/IX/169.pdf" TargetMode="External"/><Relationship Id="rId226" Type="http://schemas.openxmlformats.org/officeDocument/2006/relationships/hyperlink" Target="http://transparencia.comitan.gob.mx/DIF/ART85/IX/56C.pdf" TargetMode="External"/><Relationship Id="rId268" Type="http://schemas.openxmlformats.org/officeDocument/2006/relationships/hyperlink" Target="http://transparencia.comitan.gob.mx/DIF/ART85/IX/97C.pdf" TargetMode="External"/><Relationship Id="rId32" Type="http://schemas.openxmlformats.org/officeDocument/2006/relationships/hyperlink" Target="http://transparencia.comitan.gob.mx/DIF/ART85/IX/34.pdf" TargetMode="External"/><Relationship Id="rId74" Type="http://schemas.openxmlformats.org/officeDocument/2006/relationships/hyperlink" Target="http://transparencia.comitan.gob.mx/DIF/ART85/IX/76.pdf" TargetMode="External"/><Relationship Id="rId128" Type="http://schemas.openxmlformats.org/officeDocument/2006/relationships/hyperlink" Target="http://transparencia.comitan.gob.mx/DIF/ART85/IX/128.pdf" TargetMode="External"/><Relationship Id="rId335" Type="http://schemas.openxmlformats.org/officeDocument/2006/relationships/hyperlink" Target="http://transparencia.comitan.gob.mx/DIF/ART85/IX/164C.pdf" TargetMode="External"/><Relationship Id="rId5" Type="http://schemas.openxmlformats.org/officeDocument/2006/relationships/hyperlink" Target="http://transparencia.comitan.gob.mx/DIF/ART85/IX/6.pdf" TargetMode="External"/><Relationship Id="rId181" Type="http://schemas.openxmlformats.org/officeDocument/2006/relationships/hyperlink" Target="http://transparencia.comitan.gob.mx/DIF/ART85/IX/10C.pdf" TargetMode="External"/><Relationship Id="rId237" Type="http://schemas.openxmlformats.org/officeDocument/2006/relationships/hyperlink" Target="http://transparencia.comitan.gob.mx/DIF/ART85/IX/67C.pdf" TargetMode="External"/><Relationship Id="rId279" Type="http://schemas.openxmlformats.org/officeDocument/2006/relationships/hyperlink" Target="http://transparencia.comitan.gob.mx/DIF/ART85/IX/108C.pdf" TargetMode="External"/><Relationship Id="rId43" Type="http://schemas.openxmlformats.org/officeDocument/2006/relationships/hyperlink" Target="http://transparencia.comitan.gob.mx/DIF/ART85/IX/45.pdf" TargetMode="External"/><Relationship Id="rId139" Type="http://schemas.openxmlformats.org/officeDocument/2006/relationships/hyperlink" Target="http://transparencia.comitan.gob.mx/DIF/ART85/IX/139.pdf" TargetMode="External"/><Relationship Id="rId290" Type="http://schemas.openxmlformats.org/officeDocument/2006/relationships/hyperlink" Target="http://transparencia.comitan.gob.mx/DIF/ART85/IX/119C.pdf" TargetMode="External"/><Relationship Id="rId304" Type="http://schemas.openxmlformats.org/officeDocument/2006/relationships/hyperlink" Target="http://transparencia.comitan.gob.mx/DIF/ART85/IX/133C.pdf" TargetMode="External"/><Relationship Id="rId85" Type="http://schemas.openxmlformats.org/officeDocument/2006/relationships/hyperlink" Target="http://transparencia.comitan.gob.mx/DIF/ART85/IX/87.pdf" TargetMode="External"/><Relationship Id="rId150" Type="http://schemas.openxmlformats.org/officeDocument/2006/relationships/hyperlink" Target="http://transparencia.comitan.gob.mx/DIF/ART85/IX/149.pdf" TargetMode="External"/><Relationship Id="rId192" Type="http://schemas.openxmlformats.org/officeDocument/2006/relationships/hyperlink" Target="http://transparencia.comitan.gob.mx/DIF/ART85/IX/21C.pdf" TargetMode="External"/><Relationship Id="rId206" Type="http://schemas.openxmlformats.org/officeDocument/2006/relationships/hyperlink" Target="http://transparencia.comitan.gob.mx/DIF/ART85/IX/36C.pdf" TargetMode="External"/><Relationship Id="rId248" Type="http://schemas.openxmlformats.org/officeDocument/2006/relationships/hyperlink" Target="http://transparencia.comitan.gob.mx/DIF/ART85/IX/78C.pdf" TargetMode="External"/><Relationship Id="rId12" Type="http://schemas.openxmlformats.org/officeDocument/2006/relationships/hyperlink" Target="http://transparencia.comitan.gob.mx/DIF/ART85/IX/13.pdf" TargetMode="External"/><Relationship Id="rId108" Type="http://schemas.openxmlformats.org/officeDocument/2006/relationships/hyperlink" Target="http://transparencia.comitan.gob.mx/DIF/ART85/IX/108.pdf" TargetMode="External"/><Relationship Id="rId315" Type="http://schemas.openxmlformats.org/officeDocument/2006/relationships/hyperlink" Target="http://transparencia.comitan.gob.mx/DIF/ART85/IX/144C.pdf" TargetMode="External"/><Relationship Id="rId54" Type="http://schemas.openxmlformats.org/officeDocument/2006/relationships/hyperlink" Target="http://transparencia.comitan.gob.mx/DIF/ART85/IX/56.pdf" TargetMode="External"/><Relationship Id="rId96" Type="http://schemas.openxmlformats.org/officeDocument/2006/relationships/hyperlink" Target="http://transparencia.comitan.gob.mx/DIF/ART85/IX/97.pdf" TargetMode="External"/><Relationship Id="rId161" Type="http://schemas.openxmlformats.org/officeDocument/2006/relationships/hyperlink" Target="http://transparencia.comitan.gob.mx/DIF/ART85/IX/160.pdf" TargetMode="External"/><Relationship Id="rId217" Type="http://schemas.openxmlformats.org/officeDocument/2006/relationships/hyperlink" Target="http://transparencia.comitan.gob.mx/DIF/ART85/IX/47C.pdf" TargetMode="External"/><Relationship Id="rId259" Type="http://schemas.openxmlformats.org/officeDocument/2006/relationships/hyperlink" Target="http://transparencia.comitan.gob.mx/DIF/ART85/IX/89C.pdf" TargetMode="External"/><Relationship Id="rId23" Type="http://schemas.openxmlformats.org/officeDocument/2006/relationships/hyperlink" Target="http://transparencia.comitan.gob.mx/DIF/ART85/IX/24.pdf" TargetMode="External"/><Relationship Id="rId119" Type="http://schemas.openxmlformats.org/officeDocument/2006/relationships/hyperlink" Target="http://transparencia.comitan.gob.mx/DIF/ART85/IX/119.pdf" TargetMode="External"/><Relationship Id="rId270" Type="http://schemas.openxmlformats.org/officeDocument/2006/relationships/hyperlink" Target="http://transparencia.comitan.gob.mx/DIF/ART85/IX/99C.pdf" TargetMode="External"/><Relationship Id="rId326" Type="http://schemas.openxmlformats.org/officeDocument/2006/relationships/hyperlink" Target="http://transparencia.comitan.gob.mx/DIF/ART85/IX/155C.pdf" TargetMode="External"/><Relationship Id="rId65" Type="http://schemas.openxmlformats.org/officeDocument/2006/relationships/hyperlink" Target="http://transparencia.comitan.gob.mx/DIF/ART85/IX/67.pdf" TargetMode="External"/><Relationship Id="rId130" Type="http://schemas.openxmlformats.org/officeDocument/2006/relationships/hyperlink" Target="http://transparencia.comitan.gob.mx/DIF/ART85/IX/130.pdf" TargetMode="External"/><Relationship Id="rId172" Type="http://schemas.openxmlformats.org/officeDocument/2006/relationships/hyperlink" Target="http://transparencia.comitan.gob.mx/DIF/ART85/IX/1C.pdf" TargetMode="External"/><Relationship Id="rId228" Type="http://schemas.openxmlformats.org/officeDocument/2006/relationships/hyperlink" Target="http://transparencia.comitan.gob.mx/DIF/ART85/IX/58C.pdf" TargetMode="External"/><Relationship Id="rId281" Type="http://schemas.openxmlformats.org/officeDocument/2006/relationships/hyperlink" Target="http://transparencia.comitan.gob.mx/DIF/ART85/IX/110C.pdf" TargetMode="External"/><Relationship Id="rId337" Type="http://schemas.openxmlformats.org/officeDocument/2006/relationships/hyperlink" Target="http://transparencia.comitan.gob.mx/DIF/ART85/IX/166C.pdf" TargetMode="External"/><Relationship Id="rId34" Type="http://schemas.openxmlformats.org/officeDocument/2006/relationships/hyperlink" Target="http://transparencia.comitan.gob.mx/DIF/ART85/IX/36.pdf" TargetMode="External"/><Relationship Id="rId76" Type="http://schemas.openxmlformats.org/officeDocument/2006/relationships/hyperlink" Target="http://transparencia.comitan.gob.mx/DIF/ART85/IX/78.pdf" TargetMode="External"/><Relationship Id="rId141" Type="http://schemas.openxmlformats.org/officeDocument/2006/relationships/hyperlink" Target="http://transparencia.comitan.gob.mx/DIF/ART85/IX/141.pdf" TargetMode="External"/><Relationship Id="rId7" Type="http://schemas.openxmlformats.org/officeDocument/2006/relationships/hyperlink" Target="http://transparencia.comitan.gob.mx/DIF/ART85/IX/8.pdf" TargetMode="External"/><Relationship Id="rId183" Type="http://schemas.openxmlformats.org/officeDocument/2006/relationships/hyperlink" Target="http://transparencia.comitan.gob.mx/DIF/ART85/IX/12C.pdf" TargetMode="External"/><Relationship Id="rId239" Type="http://schemas.openxmlformats.org/officeDocument/2006/relationships/hyperlink" Target="http://transparencia.comitan.gob.mx/DIF/ART85/IX/69C.pdf" TargetMode="External"/><Relationship Id="rId250" Type="http://schemas.openxmlformats.org/officeDocument/2006/relationships/hyperlink" Target="http://transparencia.comitan.gob.mx/DIF/ART85/IX/80C.pdf" TargetMode="External"/><Relationship Id="rId292" Type="http://schemas.openxmlformats.org/officeDocument/2006/relationships/hyperlink" Target="http://transparencia.comitan.gob.mx/DIF/ART85/IX/121C.pdf" TargetMode="External"/><Relationship Id="rId306" Type="http://schemas.openxmlformats.org/officeDocument/2006/relationships/hyperlink" Target="http://transparencia.comitan.gob.mx/DIF/ART85/IX/135C.pdf" TargetMode="External"/><Relationship Id="rId45" Type="http://schemas.openxmlformats.org/officeDocument/2006/relationships/hyperlink" Target="http://transparencia.comitan.gob.mx/DIF/ART85/IX/47.pdf" TargetMode="External"/><Relationship Id="rId87" Type="http://schemas.openxmlformats.org/officeDocument/2006/relationships/hyperlink" Target="http://transparencia.comitan.gob.mx/DIF/ART85/IX/89.pdf" TargetMode="External"/><Relationship Id="rId110" Type="http://schemas.openxmlformats.org/officeDocument/2006/relationships/hyperlink" Target="http://transparencia.comitan.gob.mx/DIF/ART85/IX/110.pdf" TargetMode="External"/><Relationship Id="rId152" Type="http://schemas.openxmlformats.org/officeDocument/2006/relationships/hyperlink" Target="http://transparencia.comitan.gob.mx/DIF/ART85/IX/151.pdf" TargetMode="External"/><Relationship Id="rId194" Type="http://schemas.openxmlformats.org/officeDocument/2006/relationships/hyperlink" Target="http://transparencia.comitan.gob.mx/DIF/ART85/IX/23C.pdf" TargetMode="External"/><Relationship Id="rId208" Type="http://schemas.openxmlformats.org/officeDocument/2006/relationships/hyperlink" Target="http://transparencia.comitan.gob.mx/DIF/ART85/IX/38C.pdf" TargetMode="External"/><Relationship Id="rId240" Type="http://schemas.openxmlformats.org/officeDocument/2006/relationships/hyperlink" Target="http://transparencia.comitan.gob.mx/DIF/ART85/IX/70C.pdf" TargetMode="External"/><Relationship Id="rId261" Type="http://schemas.openxmlformats.org/officeDocument/2006/relationships/hyperlink" Target="http://transparencia.comitan.gob.mx/DIF/ART85/IX/91C.pdf" TargetMode="External"/><Relationship Id="rId14" Type="http://schemas.openxmlformats.org/officeDocument/2006/relationships/hyperlink" Target="http://transparencia.comitan.gob.mx/DIF/ART85/IX/15.pdf" TargetMode="External"/><Relationship Id="rId35" Type="http://schemas.openxmlformats.org/officeDocument/2006/relationships/hyperlink" Target="http://transparencia.comitan.gob.mx/DIF/ART85/IX/37.pdf" TargetMode="External"/><Relationship Id="rId56" Type="http://schemas.openxmlformats.org/officeDocument/2006/relationships/hyperlink" Target="http://transparencia.comitan.gob.mx/DIF/ART85/IX/58.pdf" TargetMode="External"/><Relationship Id="rId77" Type="http://schemas.openxmlformats.org/officeDocument/2006/relationships/hyperlink" Target="http://transparencia.comitan.gob.mx/DIF/ART85/IX/79.pdf" TargetMode="External"/><Relationship Id="rId100" Type="http://schemas.openxmlformats.org/officeDocument/2006/relationships/hyperlink" Target="http://transparencia.comitan.gob.mx/DIF/ART85/IX/100.pdf" TargetMode="External"/><Relationship Id="rId282" Type="http://schemas.openxmlformats.org/officeDocument/2006/relationships/hyperlink" Target="http://transparencia.comitan.gob.mx/DIF/ART85/IX/111C.pdf" TargetMode="External"/><Relationship Id="rId317" Type="http://schemas.openxmlformats.org/officeDocument/2006/relationships/hyperlink" Target="http://transparencia.comitan.gob.mx/DIF/ART85/IX/146C.pdf" TargetMode="External"/><Relationship Id="rId338" Type="http://schemas.openxmlformats.org/officeDocument/2006/relationships/hyperlink" Target="http://transparencia.comitan.gob.mx/DIF/ART85/IX/167C.pdf" TargetMode="External"/><Relationship Id="rId8" Type="http://schemas.openxmlformats.org/officeDocument/2006/relationships/hyperlink" Target="http://transparencia.comitan.gob.mx/DIF/ART85/IX/9.pdf" TargetMode="External"/><Relationship Id="rId98" Type="http://schemas.openxmlformats.org/officeDocument/2006/relationships/hyperlink" Target="http://transparencia.comitan.gob.mx/DIF/ART85/IX/98.pdf" TargetMode="External"/><Relationship Id="rId121" Type="http://schemas.openxmlformats.org/officeDocument/2006/relationships/hyperlink" Target="http://transparencia.comitan.gob.mx/DIF/ART85/IX/121.pdf" TargetMode="External"/><Relationship Id="rId142" Type="http://schemas.openxmlformats.org/officeDocument/2006/relationships/hyperlink" Target="http://transparencia.comitan.gob.mx/DIF/ART85/IX/142.pdf" TargetMode="External"/><Relationship Id="rId163" Type="http://schemas.openxmlformats.org/officeDocument/2006/relationships/hyperlink" Target="http://transparencia.comitan.gob.mx/DIF/ART85/IX/162.pdf" TargetMode="External"/><Relationship Id="rId184" Type="http://schemas.openxmlformats.org/officeDocument/2006/relationships/hyperlink" Target="http://transparencia.comitan.gob.mx/DIF/ART85/IX/13C.pdf" TargetMode="External"/><Relationship Id="rId219" Type="http://schemas.openxmlformats.org/officeDocument/2006/relationships/hyperlink" Target="http://transparencia.comitan.gob.mx/DIF/ART85/IX/49C.pdf" TargetMode="External"/><Relationship Id="rId230" Type="http://schemas.openxmlformats.org/officeDocument/2006/relationships/hyperlink" Target="http://transparencia.comitan.gob.mx/DIF/ART85/IX/60C.pdf" TargetMode="External"/><Relationship Id="rId251" Type="http://schemas.openxmlformats.org/officeDocument/2006/relationships/hyperlink" Target="http://transparencia.comitan.gob.mx/DIF/ART85/IX/81C.pdf" TargetMode="External"/><Relationship Id="rId25" Type="http://schemas.openxmlformats.org/officeDocument/2006/relationships/hyperlink" Target="http://transparencia.comitan.gob.mx/DIF/ART85/IX/26.pdf" TargetMode="External"/><Relationship Id="rId46" Type="http://schemas.openxmlformats.org/officeDocument/2006/relationships/hyperlink" Target="http://transparencia.comitan.gob.mx/DIF/ART85/IX/48.pdf" TargetMode="External"/><Relationship Id="rId67" Type="http://schemas.openxmlformats.org/officeDocument/2006/relationships/hyperlink" Target="http://transparencia.comitan.gob.mx/DIF/ART85/IX/69.pdf" TargetMode="External"/><Relationship Id="rId272" Type="http://schemas.openxmlformats.org/officeDocument/2006/relationships/hyperlink" Target="http://transparencia.comitan.gob.mx/DIF/ART85/IX/101C.pdf" TargetMode="External"/><Relationship Id="rId293" Type="http://schemas.openxmlformats.org/officeDocument/2006/relationships/hyperlink" Target="http://transparencia.comitan.gob.mx/DIF/ART85/IX/122C.pd" TargetMode="External"/><Relationship Id="rId307" Type="http://schemas.openxmlformats.org/officeDocument/2006/relationships/hyperlink" Target="http://transparencia.comitan.gob.mx/DIF/ART85/IX/136C.pdf" TargetMode="External"/><Relationship Id="rId328" Type="http://schemas.openxmlformats.org/officeDocument/2006/relationships/hyperlink" Target="http://transparencia.comitan.gob.mx/DIF/ART85/IX/157C.pdf" TargetMode="External"/><Relationship Id="rId88" Type="http://schemas.openxmlformats.org/officeDocument/2006/relationships/hyperlink" Target="http://transparencia.comitan.gob.mx/DIF/ART85/IX/90.pdf" TargetMode="External"/><Relationship Id="rId111" Type="http://schemas.openxmlformats.org/officeDocument/2006/relationships/hyperlink" Target="http://transparencia.comitan.gob.mx/DIF/ART85/IX/111.pdf" TargetMode="External"/><Relationship Id="rId132" Type="http://schemas.openxmlformats.org/officeDocument/2006/relationships/hyperlink" Target="http://transparencia.comitan.gob.mx/DIF/ART85/IX/132.pdf" TargetMode="External"/><Relationship Id="rId153" Type="http://schemas.openxmlformats.org/officeDocument/2006/relationships/hyperlink" Target="http://transparencia.comitan.gob.mx/DIF/ART85/IX/152.pdf" TargetMode="External"/><Relationship Id="rId174" Type="http://schemas.openxmlformats.org/officeDocument/2006/relationships/hyperlink" Target="http://transparencia.comitan.gob.mx/DIF/ART85/IX/3C.pdf" TargetMode="External"/><Relationship Id="rId195" Type="http://schemas.openxmlformats.org/officeDocument/2006/relationships/hyperlink" Target="http://transparencia.comitan.gob.mx/DIF/ART85/IX/24C.pdf" TargetMode="External"/><Relationship Id="rId209" Type="http://schemas.openxmlformats.org/officeDocument/2006/relationships/hyperlink" Target="http://transparencia.comitan.gob.mx/DIF/ART85/IX/39C.pdf" TargetMode="External"/><Relationship Id="rId220" Type="http://schemas.openxmlformats.org/officeDocument/2006/relationships/hyperlink" Target="http://transparencia.comitan.gob.mx/DIF/ART85/IX/50C.pdf" TargetMode="External"/><Relationship Id="rId241" Type="http://schemas.openxmlformats.org/officeDocument/2006/relationships/hyperlink" Target="http://transparencia.comitan.gob.mx/DIF/ART85/IX/71C.pdf" TargetMode="External"/><Relationship Id="rId15" Type="http://schemas.openxmlformats.org/officeDocument/2006/relationships/hyperlink" Target="http://transparencia.comitan.gob.mx/DIF/ART85/IX/16.pdf" TargetMode="External"/><Relationship Id="rId36" Type="http://schemas.openxmlformats.org/officeDocument/2006/relationships/hyperlink" Target="http://transparencia.comitan.gob.mx/DIF/ART85/IX/38.pdf" TargetMode="External"/><Relationship Id="rId57" Type="http://schemas.openxmlformats.org/officeDocument/2006/relationships/hyperlink" Target="http://transparencia.comitan.gob.mx/DIF/ART85/IX/59.pdf" TargetMode="External"/><Relationship Id="rId262" Type="http://schemas.openxmlformats.org/officeDocument/2006/relationships/hyperlink" Target="http://transparencia.comitan.gob.mx/DIF/ART85/IX/92C.pdf" TargetMode="External"/><Relationship Id="rId283" Type="http://schemas.openxmlformats.org/officeDocument/2006/relationships/hyperlink" Target="http://transparencia.comitan.gob.mx/DIF/ART85/IX/112C.pdf" TargetMode="External"/><Relationship Id="rId318" Type="http://schemas.openxmlformats.org/officeDocument/2006/relationships/hyperlink" Target="http://transparencia.comitan.gob.mx/DIF/ART85/IX/147C.pdf" TargetMode="External"/><Relationship Id="rId339" Type="http://schemas.openxmlformats.org/officeDocument/2006/relationships/hyperlink" Target="http://transparencia.comitan.gob.mx/DIF/ART85/IX/168C.pdf" TargetMode="External"/><Relationship Id="rId78" Type="http://schemas.openxmlformats.org/officeDocument/2006/relationships/hyperlink" Target="http://transparencia.comitan.gob.mx/DIF/ART85/IX/80.pdf" TargetMode="External"/><Relationship Id="rId99" Type="http://schemas.openxmlformats.org/officeDocument/2006/relationships/hyperlink" Target="http://transparencia.comitan.gob.mx/DIF/ART85/IX/99.pdf" TargetMode="External"/><Relationship Id="rId101" Type="http://schemas.openxmlformats.org/officeDocument/2006/relationships/hyperlink" Target="http://transparencia.comitan.gob.mx/DIF/ART85/IX/101.pdf" TargetMode="External"/><Relationship Id="rId122" Type="http://schemas.openxmlformats.org/officeDocument/2006/relationships/hyperlink" Target="http://transparencia.comitan.gob.mx/DIF/ART85/IX/122.pdf" TargetMode="External"/><Relationship Id="rId143" Type="http://schemas.openxmlformats.org/officeDocument/2006/relationships/hyperlink" Target="http://transparencia.comitan.gob.mx/DIF/ART85/IX/400.pdf" TargetMode="External"/><Relationship Id="rId164" Type="http://schemas.openxmlformats.org/officeDocument/2006/relationships/hyperlink" Target="http://transparencia.comitan.gob.mx/DIF/ART85/IX/163.pdf" TargetMode="External"/><Relationship Id="rId185" Type="http://schemas.openxmlformats.org/officeDocument/2006/relationships/hyperlink" Target="http://transparencia.comitan.gob.mx/DIF/ART85/IX/14C.pdf" TargetMode="External"/><Relationship Id="rId9" Type="http://schemas.openxmlformats.org/officeDocument/2006/relationships/hyperlink" Target="http://transparencia.comitan.gob.mx/DIF/ART85/IX/10.pdf" TargetMode="External"/><Relationship Id="rId210" Type="http://schemas.openxmlformats.org/officeDocument/2006/relationships/hyperlink" Target="http://transparencia.comitan.gob.mx/DIF/ART85/IX/40C.pdf" TargetMode="External"/><Relationship Id="rId26" Type="http://schemas.openxmlformats.org/officeDocument/2006/relationships/hyperlink" Target="http://transparencia.comitan.gob.mx/DIF/ART85/IX/28.pdf" TargetMode="External"/><Relationship Id="rId231" Type="http://schemas.openxmlformats.org/officeDocument/2006/relationships/hyperlink" Target="http://transparencia.comitan.gob.mx/DIF/ART85/IX/61C.pdf" TargetMode="External"/><Relationship Id="rId252" Type="http://schemas.openxmlformats.org/officeDocument/2006/relationships/hyperlink" Target="http://transparencia.comitan.gob.mx/DIF/ART85/IX/82C.pdf" TargetMode="External"/><Relationship Id="rId273" Type="http://schemas.openxmlformats.org/officeDocument/2006/relationships/hyperlink" Target="http://transparencia.comitan.gob.mx/DIF/ART85/IX/102C.pdf" TargetMode="External"/><Relationship Id="rId294" Type="http://schemas.openxmlformats.org/officeDocument/2006/relationships/hyperlink" Target="http://transparencia.comitan.gob.mx/DIF/ART85/IX/123C.pdf" TargetMode="External"/><Relationship Id="rId308" Type="http://schemas.openxmlformats.org/officeDocument/2006/relationships/hyperlink" Target="http://transparencia.comitan.gob.mx/DIF/ART85/IX/137C.pdf" TargetMode="External"/><Relationship Id="rId329" Type="http://schemas.openxmlformats.org/officeDocument/2006/relationships/hyperlink" Target="http://transparencia.comitan.gob.mx/DIF/ART85/IX/158C.pdf" TargetMode="External"/><Relationship Id="rId47" Type="http://schemas.openxmlformats.org/officeDocument/2006/relationships/hyperlink" Target="http://transparencia.comitan.gob.mx/DIF/ART85/IX/49.pdf" TargetMode="External"/><Relationship Id="rId68" Type="http://schemas.openxmlformats.org/officeDocument/2006/relationships/hyperlink" Target="http://transparencia.comitan.gob.mx/DIF/ART85/IX/70.pdf" TargetMode="External"/><Relationship Id="rId89" Type="http://schemas.openxmlformats.org/officeDocument/2006/relationships/hyperlink" Target="http://transparencia.comitan.gob.mx/DIF/ART85/IX/91.pdf" TargetMode="External"/><Relationship Id="rId112" Type="http://schemas.openxmlformats.org/officeDocument/2006/relationships/hyperlink" Target="http://transparencia.comitan.gob.mx/DIF/ART85/IX/112.pdf" TargetMode="External"/><Relationship Id="rId133" Type="http://schemas.openxmlformats.org/officeDocument/2006/relationships/hyperlink" Target="http://transparencia.comitan.gob.mx/DIF/ART85/IX/133.pdf" TargetMode="External"/><Relationship Id="rId154" Type="http://schemas.openxmlformats.org/officeDocument/2006/relationships/hyperlink" Target="http://transparencia.comitan.gob.mx/DIF/ART85/IX/153.pdf" TargetMode="External"/><Relationship Id="rId175" Type="http://schemas.openxmlformats.org/officeDocument/2006/relationships/hyperlink" Target="http://transparencia.comitan.gob.mx/DIF/ART85/IX/4C.pdf" TargetMode="External"/><Relationship Id="rId340" Type="http://schemas.openxmlformats.org/officeDocument/2006/relationships/hyperlink" Target="http://transparencia.comitan.gob.mx/DIF/ART85/IX/169C.pdf" TargetMode="External"/><Relationship Id="rId196" Type="http://schemas.openxmlformats.org/officeDocument/2006/relationships/hyperlink" Target="http://transparencia.comitan.gob.mx/DIF/ART85/IX/25C.pdf" TargetMode="External"/><Relationship Id="rId200" Type="http://schemas.openxmlformats.org/officeDocument/2006/relationships/hyperlink" Target="http://transparencia.comitan.gob.mx/DIF/ART85/IX/30C.pdf" TargetMode="External"/><Relationship Id="rId16" Type="http://schemas.openxmlformats.org/officeDocument/2006/relationships/hyperlink" Target="http://transparencia.comitan.gob.mx/DIF/ART85/IX/17.pdf" TargetMode="External"/><Relationship Id="rId221" Type="http://schemas.openxmlformats.org/officeDocument/2006/relationships/hyperlink" Target="http://transparencia.comitan.gob.mx/DIF/ART85/IX/51C.pdf" TargetMode="External"/><Relationship Id="rId242" Type="http://schemas.openxmlformats.org/officeDocument/2006/relationships/hyperlink" Target="http://transparencia.comitan.gob.mx/DIF/ART85/IX/72C.pdf" TargetMode="External"/><Relationship Id="rId263" Type="http://schemas.openxmlformats.org/officeDocument/2006/relationships/hyperlink" Target="http://transparencia.comitan.gob.mx/DIF/ART85/IX/93C.pdf" TargetMode="External"/><Relationship Id="rId284" Type="http://schemas.openxmlformats.org/officeDocument/2006/relationships/hyperlink" Target="http://transparencia.comitan.gob.mx/DIF/ART85/IX/113C.pdf" TargetMode="External"/><Relationship Id="rId319" Type="http://schemas.openxmlformats.org/officeDocument/2006/relationships/hyperlink" Target="http://transparencia.comitan.gob.mx/DIF/ART85/IX/148C.pdf" TargetMode="External"/><Relationship Id="rId37" Type="http://schemas.openxmlformats.org/officeDocument/2006/relationships/hyperlink" Target="http://transparencia.comitan.gob.mx/DIF/ART85/IX/39.pdf" TargetMode="External"/><Relationship Id="rId58" Type="http://schemas.openxmlformats.org/officeDocument/2006/relationships/hyperlink" Target="http://transparencia.comitan.gob.mx/DIF/ART85/IX/60.pdf" TargetMode="External"/><Relationship Id="rId79" Type="http://schemas.openxmlformats.org/officeDocument/2006/relationships/hyperlink" Target="http://transparencia.comitan.gob.mx/DIF/ART85/IX/81.pdf" TargetMode="External"/><Relationship Id="rId102" Type="http://schemas.openxmlformats.org/officeDocument/2006/relationships/hyperlink" Target="http://transparencia.comitan.gob.mx/DIF/ART85/IX/102.pdf" TargetMode="External"/><Relationship Id="rId123" Type="http://schemas.openxmlformats.org/officeDocument/2006/relationships/hyperlink" Target="http://transparencia.comitan.gob.mx/DIF/ART85/IX/123.pdf" TargetMode="External"/><Relationship Id="rId144" Type="http://schemas.openxmlformats.org/officeDocument/2006/relationships/hyperlink" Target="http://transparencia.comitan.gob.mx/DIF/ART85/IX/400.pdf" TargetMode="External"/><Relationship Id="rId330" Type="http://schemas.openxmlformats.org/officeDocument/2006/relationships/hyperlink" Target="http://transparencia.comitan.gob.mx/DIF/ART85/IX/159C.pdf" TargetMode="External"/><Relationship Id="rId90" Type="http://schemas.openxmlformats.org/officeDocument/2006/relationships/hyperlink" Target="http://transparencia.comitan.gob.mx/DIF/ART85/IX/92.pdf" TargetMode="External"/><Relationship Id="rId165" Type="http://schemas.openxmlformats.org/officeDocument/2006/relationships/hyperlink" Target="http://transparencia.comitan.gob.mx/DIF/ART85/IX/164.pdf" TargetMode="External"/><Relationship Id="rId186" Type="http://schemas.openxmlformats.org/officeDocument/2006/relationships/hyperlink" Target="http://transparencia.comitan.gob.mx/DIF/ART85/IX/15C.pdf" TargetMode="External"/><Relationship Id="rId211" Type="http://schemas.openxmlformats.org/officeDocument/2006/relationships/hyperlink" Target="http://transparencia.comitan.gob.mx/DIF/ART85/IX/41C.pdf" TargetMode="External"/><Relationship Id="rId232" Type="http://schemas.openxmlformats.org/officeDocument/2006/relationships/hyperlink" Target="http://transparencia.comitan.gob.mx/DIF/ART85/IX/62C.pdf" TargetMode="External"/><Relationship Id="rId253" Type="http://schemas.openxmlformats.org/officeDocument/2006/relationships/hyperlink" Target="http://transparencia.comitan.gob.mx/DIF/ART85/IX/83C.pdf" TargetMode="External"/><Relationship Id="rId274" Type="http://schemas.openxmlformats.org/officeDocument/2006/relationships/hyperlink" Target="http://transparencia.comitan.gob.mx/DIF/ART85/IX/103C.pdf" TargetMode="External"/><Relationship Id="rId295" Type="http://schemas.openxmlformats.org/officeDocument/2006/relationships/hyperlink" Target="http://transparencia.comitan.gob.mx/DIF/ART85/IX/124C.pdf" TargetMode="External"/><Relationship Id="rId309" Type="http://schemas.openxmlformats.org/officeDocument/2006/relationships/hyperlink" Target="http://transparencia.comitan.gob.mx/DIF/ART85/IX/138C.pdf" TargetMode="External"/><Relationship Id="rId27" Type="http://schemas.openxmlformats.org/officeDocument/2006/relationships/hyperlink" Target="http://transparencia.comitan.gob.mx/DIF/ART85/IX/29.pdf" TargetMode="External"/><Relationship Id="rId48" Type="http://schemas.openxmlformats.org/officeDocument/2006/relationships/hyperlink" Target="http://transparencia.comitan.gob.mx/DIF/ART85/IX/50.pdf" TargetMode="External"/><Relationship Id="rId69" Type="http://schemas.openxmlformats.org/officeDocument/2006/relationships/hyperlink" Target="http://transparencia.comitan.gob.mx/DIF/ART85/IX/71.pdf" TargetMode="External"/><Relationship Id="rId113" Type="http://schemas.openxmlformats.org/officeDocument/2006/relationships/hyperlink" Target="http://transparencia.comitan.gob.mx/DIF/ART85/IX/113.pdf" TargetMode="External"/><Relationship Id="rId134" Type="http://schemas.openxmlformats.org/officeDocument/2006/relationships/hyperlink" Target="http://transparencia.comitan.gob.mx/DIF/ART85/IX/134.pdf" TargetMode="External"/><Relationship Id="rId320" Type="http://schemas.openxmlformats.org/officeDocument/2006/relationships/hyperlink" Target="http://transparencia.comitan.gob.mx/DIF/ART85/IX/149C.pdf" TargetMode="External"/><Relationship Id="rId80" Type="http://schemas.openxmlformats.org/officeDocument/2006/relationships/hyperlink" Target="http://transparencia.comitan.gob.mx/DIF/ART85/IX/82.pdf" TargetMode="External"/><Relationship Id="rId155" Type="http://schemas.openxmlformats.org/officeDocument/2006/relationships/hyperlink" Target="http://transparencia.comitan.gob.mx/DIF/ART85/IX/154.pdf" TargetMode="External"/><Relationship Id="rId176" Type="http://schemas.openxmlformats.org/officeDocument/2006/relationships/hyperlink" Target="http://transparencia.comitan.gob.mx/DIF/ART85/IX/5C.pdf" TargetMode="External"/><Relationship Id="rId197" Type="http://schemas.openxmlformats.org/officeDocument/2006/relationships/hyperlink" Target="http://transparencia.comitan.gob.mx/DIF/ART85/IX/26C.pdf" TargetMode="External"/><Relationship Id="rId341" Type="http://schemas.openxmlformats.org/officeDocument/2006/relationships/hyperlink" Target="http://transparencia.comitan.gob.mx/DIF/ART85/IX/170C.pdf" TargetMode="External"/><Relationship Id="rId201" Type="http://schemas.openxmlformats.org/officeDocument/2006/relationships/hyperlink" Target="http://transparencia.comitan.gob.mx/DIF/ART85/IX/31C.pdf" TargetMode="External"/><Relationship Id="rId222" Type="http://schemas.openxmlformats.org/officeDocument/2006/relationships/hyperlink" Target="http://transparencia.comitan.gob.mx/DIF/ART85/IX/52C.pdf" TargetMode="External"/><Relationship Id="rId243" Type="http://schemas.openxmlformats.org/officeDocument/2006/relationships/hyperlink" Target="http://transparencia.comitan.gob.mx/DIF/ART85/IX/73C.pdf" TargetMode="External"/><Relationship Id="rId264" Type="http://schemas.openxmlformats.org/officeDocument/2006/relationships/hyperlink" Target="http://transparencia.comitan.gob.mx/DIF/ART85/IX/94C.pdf" TargetMode="External"/><Relationship Id="rId285" Type="http://schemas.openxmlformats.org/officeDocument/2006/relationships/hyperlink" Target="http://transparencia.comitan.gob.mx/DIF/ART85/IX/114C.pdf" TargetMode="External"/><Relationship Id="rId17" Type="http://schemas.openxmlformats.org/officeDocument/2006/relationships/hyperlink" Target="http://transparencia.comitan.gob.mx/DIF/ART85/IX/18.pdf" TargetMode="External"/><Relationship Id="rId38" Type="http://schemas.openxmlformats.org/officeDocument/2006/relationships/hyperlink" Target="http://transparencia.comitan.gob.mx/DIF/ART85/IX/40.pdf" TargetMode="External"/><Relationship Id="rId59" Type="http://schemas.openxmlformats.org/officeDocument/2006/relationships/hyperlink" Target="http://transparencia.comitan.gob.mx/DIF/ART85/IX/61.pdf" TargetMode="External"/><Relationship Id="rId103" Type="http://schemas.openxmlformats.org/officeDocument/2006/relationships/hyperlink" Target="http://transparencia.comitan.gob.mx/DIF/ART85/IX/103.pdf" TargetMode="External"/><Relationship Id="rId124" Type="http://schemas.openxmlformats.org/officeDocument/2006/relationships/hyperlink" Target="http://transparencia.comitan.gob.mx/DIF/ART85/IX/124.pdf" TargetMode="External"/><Relationship Id="rId310" Type="http://schemas.openxmlformats.org/officeDocument/2006/relationships/hyperlink" Target="http://transparencia.comitan.gob.mx/DIF/ART85/IX/139C.pdf" TargetMode="External"/><Relationship Id="rId70" Type="http://schemas.openxmlformats.org/officeDocument/2006/relationships/hyperlink" Target="http://transparencia.comitan.gob.mx/DIF/ART85/IX/72.pdf" TargetMode="External"/><Relationship Id="rId91" Type="http://schemas.openxmlformats.org/officeDocument/2006/relationships/hyperlink" Target="http://transparencia.comitan.gob.mx/DIF/ART85/IX/93.pdf" TargetMode="External"/><Relationship Id="rId145" Type="http://schemas.openxmlformats.org/officeDocument/2006/relationships/hyperlink" Target="http://transparencia.comitan.gob.mx/DIF/ART85/IX/144.pdf" TargetMode="External"/><Relationship Id="rId166" Type="http://schemas.openxmlformats.org/officeDocument/2006/relationships/hyperlink" Target="http://transparencia.comitan.gob.mx/DIF/ART85/IX/165.pdf" TargetMode="External"/><Relationship Id="rId187" Type="http://schemas.openxmlformats.org/officeDocument/2006/relationships/hyperlink" Target="http://transparencia.comitan.gob.mx/DIF/ART85/IX/16C.pdf" TargetMode="External"/><Relationship Id="rId331" Type="http://schemas.openxmlformats.org/officeDocument/2006/relationships/hyperlink" Target="http://transparencia.comitan.gob.mx/DIF/ART85/IX/160C.pdf" TargetMode="External"/><Relationship Id="rId1" Type="http://schemas.openxmlformats.org/officeDocument/2006/relationships/hyperlink" Target="http://transparencia.comitan.gob.mx/DIF/ART85/IX/2.pdf" TargetMode="External"/><Relationship Id="rId212" Type="http://schemas.openxmlformats.org/officeDocument/2006/relationships/hyperlink" Target="http://transparencia.comitan.gob.mx/DIF/ART85/IX/42C.pdf" TargetMode="External"/><Relationship Id="rId233" Type="http://schemas.openxmlformats.org/officeDocument/2006/relationships/hyperlink" Target="http://transparencia.comitan.gob.mx/DIF/ART85/IX/63C.pdf" TargetMode="External"/><Relationship Id="rId254" Type="http://schemas.openxmlformats.org/officeDocument/2006/relationships/hyperlink" Target="http://transparencia.comitan.gob.mx/DIF/ART85/IX/84C.pdf" TargetMode="External"/><Relationship Id="rId28" Type="http://schemas.openxmlformats.org/officeDocument/2006/relationships/hyperlink" Target="http://transparencia.comitan.gob.mx/DIF/ART85/IX/30.pdf" TargetMode="External"/><Relationship Id="rId49" Type="http://schemas.openxmlformats.org/officeDocument/2006/relationships/hyperlink" Target="http://transparencia.comitan.gob.mx/DIF/ART85/IX/51.pdf" TargetMode="External"/><Relationship Id="rId114" Type="http://schemas.openxmlformats.org/officeDocument/2006/relationships/hyperlink" Target="http://transparencia.comitan.gob.mx/DIF/ART85/IX/114.pdf" TargetMode="External"/><Relationship Id="rId275" Type="http://schemas.openxmlformats.org/officeDocument/2006/relationships/hyperlink" Target="http://transparencia.comitan.gob.mx/DIF/ART85/IX/104C.pdf" TargetMode="External"/><Relationship Id="rId296" Type="http://schemas.openxmlformats.org/officeDocument/2006/relationships/hyperlink" Target="http://transparencia.comitan.gob.mx/DIF/ART85/IX/125C.pdf" TargetMode="External"/><Relationship Id="rId300" Type="http://schemas.openxmlformats.org/officeDocument/2006/relationships/hyperlink" Target="http://transparencia.comitan.gob.mx/DIF/ART85/IX/129C.pdf" TargetMode="External"/><Relationship Id="rId60" Type="http://schemas.openxmlformats.org/officeDocument/2006/relationships/hyperlink" Target="http://transparencia.comitan.gob.mx/DIF/ART85/IX/62.pdf" TargetMode="External"/><Relationship Id="rId81" Type="http://schemas.openxmlformats.org/officeDocument/2006/relationships/hyperlink" Target="http://transparencia.comitan.gob.mx/DIF/ART85/IX/83.pdf" TargetMode="External"/><Relationship Id="rId135" Type="http://schemas.openxmlformats.org/officeDocument/2006/relationships/hyperlink" Target="http://transparencia.comitan.gob.mx/DIF/ART85/IX/135.pdf" TargetMode="External"/><Relationship Id="rId156" Type="http://schemas.openxmlformats.org/officeDocument/2006/relationships/hyperlink" Target="http://transparencia.comitan.gob.mx/DIF/ART85/IX/155.pdf" TargetMode="External"/><Relationship Id="rId177" Type="http://schemas.openxmlformats.org/officeDocument/2006/relationships/hyperlink" Target="http://transparencia.comitan.gob.mx/DIF/ART85/IX/6C.pdf" TargetMode="External"/><Relationship Id="rId198" Type="http://schemas.openxmlformats.org/officeDocument/2006/relationships/hyperlink" Target="http://transparencia.comitan.gob.mx/DIF/ART85/IX/28C.pdf" TargetMode="External"/><Relationship Id="rId321" Type="http://schemas.openxmlformats.org/officeDocument/2006/relationships/hyperlink" Target="http://transparencia.comitan.gob.mx/DIF/ART85/IX/150C.pdf" TargetMode="External"/><Relationship Id="rId202" Type="http://schemas.openxmlformats.org/officeDocument/2006/relationships/hyperlink" Target="http://transparencia.comitan.gob.mx/DIF/ART85/IX/32C.pdf" TargetMode="External"/><Relationship Id="rId223" Type="http://schemas.openxmlformats.org/officeDocument/2006/relationships/hyperlink" Target="http://transparencia.comitan.gob.mx/DIF/ART85/IX/53C.pdf" TargetMode="External"/><Relationship Id="rId244" Type="http://schemas.openxmlformats.org/officeDocument/2006/relationships/hyperlink" Target="http://transparencia.comitan.gob.mx/DIF/ART85/IX/74C.pdf" TargetMode="External"/><Relationship Id="rId18" Type="http://schemas.openxmlformats.org/officeDocument/2006/relationships/hyperlink" Target="http://transparencia.comitan.gob.mx/DIF/ART85/IX/19.pdf" TargetMode="External"/><Relationship Id="rId39" Type="http://schemas.openxmlformats.org/officeDocument/2006/relationships/hyperlink" Target="http://transparencia.comitan.gob.mx/DIF/ART85/IX/41.pdf" TargetMode="External"/><Relationship Id="rId265" Type="http://schemas.openxmlformats.org/officeDocument/2006/relationships/hyperlink" Target="http://transparencia.comitan.gob.mx/DIF/ART85/IX/95C.pdf" TargetMode="External"/><Relationship Id="rId286" Type="http://schemas.openxmlformats.org/officeDocument/2006/relationships/hyperlink" Target="http://transparencia.comitan.gob.mx/DIF/ART85/IX/115C.pdf" TargetMode="External"/><Relationship Id="rId50" Type="http://schemas.openxmlformats.org/officeDocument/2006/relationships/hyperlink" Target="http://transparencia.comitan.gob.mx/DIF/ART85/IX/52.pdf" TargetMode="External"/><Relationship Id="rId104" Type="http://schemas.openxmlformats.org/officeDocument/2006/relationships/hyperlink" Target="http://transparencia.comitan.gob.mx/DIF/ART85/IX/104.pdf" TargetMode="External"/><Relationship Id="rId125" Type="http://schemas.openxmlformats.org/officeDocument/2006/relationships/hyperlink" Target="http://transparencia.comitan.gob.mx/DIF/ART85/IX/125.pdf" TargetMode="External"/><Relationship Id="rId146" Type="http://schemas.openxmlformats.org/officeDocument/2006/relationships/hyperlink" Target="http://transparencia.comitan.gob.mx/DIF/ART85/IX/145.pdf" TargetMode="External"/><Relationship Id="rId167" Type="http://schemas.openxmlformats.org/officeDocument/2006/relationships/hyperlink" Target="http://transparencia.comitan.gob.mx/DIF/ART85/IX/166.pdf" TargetMode="External"/><Relationship Id="rId188" Type="http://schemas.openxmlformats.org/officeDocument/2006/relationships/hyperlink" Target="http://transparencia.comitan.gob.mx/DIF/ART85/IX/17C.pdf" TargetMode="External"/><Relationship Id="rId311" Type="http://schemas.openxmlformats.org/officeDocument/2006/relationships/hyperlink" Target="http://transparencia.comitan.gob.mx/DIF/ART85/IX/140C.pdf" TargetMode="External"/><Relationship Id="rId332" Type="http://schemas.openxmlformats.org/officeDocument/2006/relationships/hyperlink" Target="http://transparencia.comitan.gob.mx/DIF/ART85/IX/161C.pdf" TargetMode="External"/><Relationship Id="rId71" Type="http://schemas.openxmlformats.org/officeDocument/2006/relationships/hyperlink" Target="http://transparencia.comitan.gob.mx/DIF/ART85/IX/73.pdf" TargetMode="External"/><Relationship Id="rId92" Type="http://schemas.openxmlformats.org/officeDocument/2006/relationships/hyperlink" Target="http://transparencia.comitan.gob.mx/DIF/ART85/IX/94.pdf" TargetMode="External"/><Relationship Id="rId213" Type="http://schemas.openxmlformats.org/officeDocument/2006/relationships/hyperlink" Target="http://transparencia.comitan.gob.mx/DIF/ART85/IX/43C.pdf" TargetMode="External"/><Relationship Id="rId234" Type="http://schemas.openxmlformats.org/officeDocument/2006/relationships/hyperlink" Target="http://transparencia.comitan.gob.mx/DIF/ART85/IX/64C.pdf" TargetMode="External"/><Relationship Id="rId2" Type="http://schemas.openxmlformats.org/officeDocument/2006/relationships/hyperlink" Target="http://transparencia.comitan.gob.mx/DIF/ART85/IX/3.pdf" TargetMode="External"/><Relationship Id="rId29" Type="http://schemas.openxmlformats.org/officeDocument/2006/relationships/hyperlink" Target="http://transparencia.comitan.gob.mx/DIF/ART85/IX/31.pdf" TargetMode="External"/><Relationship Id="rId255" Type="http://schemas.openxmlformats.org/officeDocument/2006/relationships/hyperlink" Target="http://transparencia.comitan.gob.mx/DIF/ART85/IX/85C.pdf" TargetMode="External"/><Relationship Id="rId276" Type="http://schemas.openxmlformats.org/officeDocument/2006/relationships/hyperlink" Target="http://transparencia.comitan.gob.mx/DIF/ART85/IX/105C.pdf" TargetMode="External"/><Relationship Id="rId297" Type="http://schemas.openxmlformats.org/officeDocument/2006/relationships/hyperlink" Target="http://transparencia.comitan.gob.mx/DIF/ART85/IX/126C.pdf" TargetMode="External"/><Relationship Id="rId40" Type="http://schemas.openxmlformats.org/officeDocument/2006/relationships/hyperlink" Target="http://transparencia.comitan.gob.mx/DIF/ART85/IX/42.pdf" TargetMode="External"/><Relationship Id="rId115" Type="http://schemas.openxmlformats.org/officeDocument/2006/relationships/hyperlink" Target="http://transparencia.comitan.gob.mx/DIF/ART85/IX/115.pdf" TargetMode="External"/><Relationship Id="rId136" Type="http://schemas.openxmlformats.org/officeDocument/2006/relationships/hyperlink" Target="http://transparencia.comitan.gob.mx/DIF/ART85/IX/136.pdf" TargetMode="External"/><Relationship Id="rId157" Type="http://schemas.openxmlformats.org/officeDocument/2006/relationships/hyperlink" Target="http://transparencia.comitan.gob.mx/DIF/ART85/IX/156.pdf" TargetMode="External"/><Relationship Id="rId178" Type="http://schemas.openxmlformats.org/officeDocument/2006/relationships/hyperlink" Target="http://transparencia.comitan.gob.mx/DIF/ART85/IX/7C.pdf" TargetMode="External"/><Relationship Id="rId301" Type="http://schemas.openxmlformats.org/officeDocument/2006/relationships/hyperlink" Target="http://transparencia.comitan.gob.mx/DIF/ART85/IX/130C.pdf" TargetMode="External"/><Relationship Id="rId322" Type="http://schemas.openxmlformats.org/officeDocument/2006/relationships/hyperlink" Target="http://transparencia.comitan.gob.mx/DIF/ART85/IX/151C.pdf" TargetMode="External"/><Relationship Id="rId61" Type="http://schemas.openxmlformats.org/officeDocument/2006/relationships/hyperlink" Target="http://transparencia.comitan.gob.mx/DIF/ART85/IX/63.pdf" TargetMode="External"/><Relationship Id="rId82" Type="http://schemas.openxmlformats.org/officeDocument/2006/relationships/hyperlink" Target="http://transparencia.comitan.gob.mx/DIF/ART85/IX/84.pdf" TargetMode="External"/><Relationship Id="rId199" Type="http://schemas.openxmlformats.org/officeDocument/2006/relationships/hyperlink" Target="http://transparencia.comitan.gob.mx/DIF/ART85/IX/29C.pdf" TargetMode="External"/><Relationship Id="rId203" Type="http://schemas.openxmlformats.org/officeDocument/2006/relationships/hyperlink" Target="http://transparencia.comitan.gob.mx/DIF/ART85/IX/33C.pdf" TargetMode="External"/><Relationship Id="rId19" Type="http://schemas.openxmlformats.org/officeDocument/2006/relationships/hyperlink" Target="http://transparencia.comitan.gob.mx/DIF/ART85/IX/20.pdf" TargetMode="External"/><Relationship Id="rId224" Type="http://schemas.openxmlformats.org/officeDocument/2006/relationships/hyperlink" Target="http://transparencia.comitan.gob.mx/DIF/ART85/IX/54C.pdf" TargetMode="External"/><Relationship Id="rId245" Type="http://schemas.openxmlformats.org/officeDocument/2006/relationships/hyperlink" Target="http://transparencia.comitan.gob.mx/DIF/ART85/IX/75C.pdf" TargetMode="External"/><Relationship Id="rId266" Type="http://schemas.openxmlformats.org/officeDocument/2006/relationships/hyperlink" Target="http://transparencia.comitan.gob.mx/DIF/ART85/IX/96C.pdf" TargetMode="External"/><Relationship Id="rId287" Type="http://schemas.openxmlformats.org/officeDocument/2006/relationships/hyperlink" Target="http://transparencia.comitan.gob.mx/DIF/ART85/IX/116C.pdf" TargetMode="External"/><Relationship Id="rId30" Type="http://schemas.openxmlformats.org/officeDocument/2006/relationships/hyperlink" Target="http://transparencia.comitan.gob.mx/DIF/ART85/IX/32.pdf" TargetMode="External"/><Relationship Id="rId105" Type="http://schemas.openxmlformats.org/officeDocument/2006/relationships/hyperlink" Target="http://transparencia.comitan.gob.mx/DIF/ART85/IX/105.pdf" TargetMode="External"/><Relationship Id="rId126" Type="http://schemas.openxmlformats.org/officeDocument/2006/relationships/hyperlink" Target="http://transparencia.comitan.gob.mx/DIF/ART85/IX/126.pdf" TargetMode="External"/><Relationship Id="rId147" Type="http://schemas.openxmlformats.org/officeDocument/2006/relationships/hyperlink" Target="http://transparencia.comitan.gob.mx/DIF/ART85/IX/146.pdf" TargetMode="External"/><Relationship Id="rId168" Type="http://schemas.openxmlformats.org/officeDocument/2006/relationships/hyperlink" Target="http://transparencia.comitan.gob.mx/DIF/ART85/IX/167.pdf" TargetMode="External"/><Relationship Id="rId312" Type="http://schemas.openxmlformats.org/officeDocument/2006/relationships/hyperlink" Target="http://transparencia.comitan.gob.mx/DIF/ART85/IX/141C.pdf" TargetMode="External"/><Relationship Id="rId333" Type="http://schemas.openxmlformats.org/officeDocument/2006/relationships/hyperlink" Target="http://transparencia.comitan.gob.mx/DIF/ART85/IX/162C.pdf" TargetMode="External"/><Relationship Id="rId51" Type="http://schemas.openxmlformats.org/officeDocument/2006/relationships/hyperlink" Target="http://transparencia.comitan.gob.mx/DIF/ART85/IX/53.pdf" TargetMode="External"/><Relationship Id="rId72" Type="http://schemas.openxmlformats.org/officeDocument/2006/relationships/hyperlink" Target="http://transparencia.comitan.gob.mx/DIF/ART85/IX/74.pdf" TargetMode="External"/><Relationship Id="rId93" Type="http://schemas.openxmlformats.org/officeDocument/2006/relationships/hyperlink" Target="http://transparencia.comitan.gob.mx/DIF/ART85/IX/95.pdf" TargetMode="External"/><Relationship Id="rId189" Type="http://schemas.openxmlformats.org/officeDocument/2006/relationships/hyperlink" Target="http://transparencia.comitan.gob.mx/DIF/ART85/IX/18C.pdf" TargetMode="External"/><Relationship Id="rId3" Type="http://schemas.openxmlformats.org/officeDocument/2006/relationships/hyperlink" Target="http://transparencia.comitan.gob.mx/DIF/ART85/IX/4.pdf" TargetMode="External"/><Relationship Id="rId214" Type="http://schemas.openxmlformats.org/officeDocument/2006/relationships/hyperlink" Target="http://transparencia.comitan.gob.mx/DIF/ART85/IX/44C.pdf" TargetMode="External"/><Relationship Id="rId235" Type="http://schemas.openxmlformats.org/officeDocument/2006/relationships/hyperlink" Target="http://transparencia.comitan.gob.mx/DIF/ART85/IX/65C.pdf" TargetMode="External"/><Relationship Id="rId256" Type="http://schemas.openxmlformats.org/officeDocument/2006/relationships/hyperlink" Target="http://transparencia.comitan.gob.mx/DIF/ART85/IX/86C.pdf" TargetMode="External"/><Relationship Id="rId277" Type="http://schemas.openxmlformats.org/officeDocument/2006/relationships/hyperlink" Target="http://transparencia.comitan.gob.mx/DIF/ART85/IX/106C.pdf" TargetMode="External"/><Relationship Id="rId298" Type="http://schemas.openxmlformats.org/officeDocument/2006/relationships/hyperlink" Target="http://transparencia.comitan.gob.mx/DIF/ART85/IX/127C.pdf" TargetMode="External"/><Relationship Id="rId116" Type="http://schemas.openxmlformats.org/officeDocument/2006/relationships/hyperlink" Target="http://transparencia.comitan.gob.mx/DIF/ART85/IX/116.pdf" TargetMode="External"/><Relationship Id="rId137" Type="http://schemas.openxmlformats.org/officeDocument/2006/relationships/hyperlink" Target="http://transparencia.comitan.gob.mx/DIF/ART85/IX/137.pdf" TargetMode="External"/><Relationship Id="rId158" Type="http://schemas.openxmlformats.org/officeDocument/2006/relationships/hyperlink" Target="http://transparencia.comitan.gob.mx/DIF/ART85/IX/157.pdf" TargetMode="External"/><Relationship Id="rId302" Type="http://schemas.openxmlformats.org/officeDocument/2006/relationships/hyperlink" Target="http://transparencia.comitan.gob.mx/DIF/ART85/IX/131C.pdf" TargetMode="External"/><Relationship Id="rId323" Type="http://schemas.openxmlformats.org/officeDocument/2006/relationships/hyperlink" Target="http://transparencia.comitan.gob.mx/DIF/ART85/IX/152C.pdf" TargetMode="External"/><Relationship Id="rId20" Type="http://schemas.openxmlformats.org/officeDocument/2006/relationships/hyperlink" Target="http://transparencia.comitan.gob.mx/DIF/ART85/IX/21.pdf" TargetMode="External"/><Relationship Id="rId41" Type="http://schemas.openxmlformats.org/officeDocument/2006/relationships/hyperlink" Target="http://transparencia.comitan.gob.mx/DIF/ART85/IX/43.pdf" TargetMode="External"/><Relationship Id="rId62" Type="http://schemas.openxmlformats.org/officeDocument/2006/relationships/hyperlink" Target="http://transparencia.comitan.gob.mx/DIF/ART85/IX/64.pdf" TargetMode="External"/><Relationship Id="rId83" Type="http://schemas.openxmlformats.org/officeDocument/2006/relationships/hyperlink" Target="http://transparencia.comitan.gob.mx/DIF/ART85/IX/85.pdf" TargetMode="External"/><Relationship Id="rId179" Type="http://schemas.openxmlformats.org/officeDocument/2006/relationships/hyperlink" Target="http://transparencia.comitan.gob.mx/DIF/ART85/IX/8C.pdf" TargetMode="External"/><Relationship Id="rId190" Type="http://schemas.openxmlformats.org/officeDocument/2006/relationships/hyperlink" Target="http://transparencia.comitan.gob.mx/DIF/ART85/IX/19C.pdf" TargetMode="External"/><Relationship Id="rId204" Type="http://schemas.openxmlformats.org/officeDocument/2006/relationships/hyperlink" Target="http://transparencia.comitan.gob.mx/DIF/ART85/IX/34C.pdf" TargetMode="External"/><Relationship Id="rId225" Type="http://schemas.openxmlformats.org/officeDocument/2006/relationships/hyperlink" Target="http://transparencia.comitan.gob.mx/DIF/ART85/IX/55C.pdf" TargetMode="External"/><Relationship Id="rId246" Type="http://schemas.openxmlformats.org/officeDocument/2006/relationships/hyperlink" Target="http://transparencia.comitan.gob.mx/DIF/ART85/IX/76C.pdf" TargetMode="External"/><Relationship Id="rId267" Type="http://schemas.openxmlformats.org/officeDocument/2006/relationships/hyperlink" Target="http://transparencia.comitan.gob.mx/DIF/ART85/IX/27C.pdf" TargetMode="External"/><Relationship Id="rId288" Type="http://schemas.openxmlformats.org/officeDocument/2006/relationships/hyperlink" Target="http://transparencia.comitan.gob.mx/DIF/ART85/IX/117C.pdf" TargetMode="External"/><Relationship Id="rId106" Type="http://schemas.openxmlformats.org/officeDocument/2006/relationships/hyperlink" Target="http://transparencia.comitan.gob.mx/DIF/ART85/IX/106.pdf" TargetMode="External"/><Relationship Id="rId127" Type="http://schemas.openxmlformats.org/officeDocument/2006/relationships/hyperlink" Target="http://transparencia.comitan.gob.mx/DIF/ART85/IX/127.pdf" TargetMode="External"/><Relationship Id="rId313" Type="http://schemas.openxmlformats.org/officeDocument/2006/relationships/hyperlink" Target="http://transparencia.comitan.gob.mx/DIF/ART85/IX/142C.pdf" TargetMode="External"/><Relationship Id="rId10" Type="http://schemas.openxmlformats.org/officeDocument/2006/relationships/hyperlink" Target="http://transparencia.comitan.gob.mx/DIF/ART85/IX/11.pdf" TargetMode="External"/><Relationship Id="rId31" Type="http://schemas.openxmlformats.org/officeDocument/2006/relationships/hyperlink" Target="http://transparencia.comitan.gob.mx/DIF/ART85/IX/33.pdf" TargetMode="External"/><Relationship Id="rId52" Type="http://schemas.openxmlformats.org/officeDocument/2006/relationships/hyperlink" Target="http://transparencia.comitan.gob.mx/DIF/ART85/IX/54.pdf" TargetMode="External"/><Relationship Id="rId73" Type="http://schemas.openxmlformats.org/officeDocument/2006/relationships/hyperlink" Target="http://transparencia.comitan.gob.mx/DIF/ART85/IX/75.pdf" TargetMode="External"/><Relationship Id="rId94" Type="http://schemas.openxmlformats.org/officeDocument/2006/relationships/hyperlink" Target="http://transparencia.comitan.gob.mx/DIF/ART85/IX/96.pdf" TargetMode="External"/><Relationship Id="rId148" Type="http://schemas.openxmlformats.org/officeDocument/2006/relationships/hyperlink" Target="http://transparencia.comitan.gob.mx/DIF/ART85/IX/147.pdf" TargetMode="External"/><Relationship Id="rId169" Type="http://schemas.openxmlformats.org/officeDocument/2006/relationships/hyperlink" Target="http://transparencia.comitan.gob.mx/DIF/ART85/IX/168.pdf" TargetMode="External"/><Relationship Id="rId334" Type="http://schemas.openxmlformats.org/officeDocument/2006/relationships/hyperlink" Target="http://transparencia.comitan.gob.mx/DIF/ART85/IX/163C.pdf" TargetMode="External"/><Relationship Id="rId4" Type="http://schemas.openxmlformats.org/officeDocument/2006/relationships/hyperlink" Target="http://transparencia.comitan.gob.mx/DIF/ART85/IX/5.pdf" TargetMode="External"/><Relationship Id="rId180" Type="http://schemas.openxmlformats.org/officeDocument/2006/relationships/hyperlink" Target="http://transparencia.comitan.gob.mx/DIF/ART85/IX/9C.pdf" TargetMode="External"/><Relationship Id="rId215" Type="http://schemas.openxmlformats.org/officeDocument/2006/relationships/hyperlink" Target="http://transparencia.comitan.gob.mx/DIF/ART85/IX/45C.pdf" TargetMode="External"/><Relationship Id="rId236" Type="http://schemas.openxmlformats.org/officeDocument/2006/relationships/hyperlink" Target="http://transparencia.comitan.gob.mx/DIF/ART85/IX/66C.pdf" TargetMode="External"/><Relationship Id="rId257" Type="http://schemas.openxmlformats.org/officeDocument/2006/relationships/hyperlink" Target="http://transparencia.comitan.gob.mx/DIF/ART85/IX/87C.pdf" TargetMode="External"/><Relationship Id="rId278" Type="http://schemas.openxmlformats.org/officeDocument/2006/relationships/hyperlink" Target="http://transparencia.comitan.gob.mx/DIF/ART85/IX/107C.pdf" TargetMode="External"/><Relationship Id="rId303" Type="http://schemas.openxmlformats.org/officeDocument/2006/relationships/hyperlink" Target="http://transparencia.comitan.gob.mx/DIF/ART85/IX/132C.pdf" TargetMode="External"/><Relationship Id="rId42" Type="http://schemas.openxmlformats.org/officeDocument/2006/relationships/hyperlink" Target="http://transparencia.comitan.gob.mx/DIF/ART85/IX/44.pdf" TargetMode="External"/><Relationship Id="rId84" Type="http://schemas.openxmlformats.org/officeDocument/2006/relationships/hyperlink" Target="http://transparencia.comitan.gob.mx/DIF/ART85/IX/86.pdf" TargetMode="External"/><Relationship Id="rId138" Type="http://schemas.openxmlformats.org/officeDocument/2006/relationships/hyperlink" Target="http://transparencia.comitan.gob.mx/DIF/ART85/IX/138.pdf" TargetMode="External"/><Relationship Id="rId191" Type="http://schemas.openxmlformats.org/officeDocument/2006/relationships/hyperlink" Target="http://transparencia.comitan.gob.mx/DIF/ART85/IX/20C.pdf" TargetMode="External"/><Relationship Id="rId205" Type="http://schemas.openxmlformats.org/officeDocument/2006/relationships/hyperlink" Target="http://transparencia.comitan.gob.mx/DIF/ART85/IX/35C.pdf" TargetMode="External"/><Relationship Id="rId247" Type="http://schemas.openxmlformats.org/officeDocument/2006/relationships/hyperlink" Target="http://transparencia.comitan.gob.mx/DIF/ART85/IX/77C.pdf" TargetMode="External"/><Relationship Id="rId107" Type="http://schemas.openxmlformats.org/officeDocument/2006/relationships/hyperlink" Target="http://transparencia.comitan.gob.mx/DIF/ART85/IX/107.pdf" TargetMode="External"/><Relationship Id="rId289" Type="http://schemas.openxmlformats.org/officeDocument/2006/relationships/hyperlink" Target="http://transparencia.comitan.gob.mx/DIF/ART85/IX/118C.pdf" TargetMode="External"/><Relationship Id="rId11" Type="http://schemas.openxmlformats.org/officeDocument/2006/relationships/hyperlink" Target="http://transparencia.comitan.gob.mx/DIF/ART85/IX/12.pdf" TargetMode="External"/><Relationship Id="rId53" Type="http://schemas.openxmlformats.org/officeDocument/2006/relationships/hyperlink" Target="http://transparencia.comitan.gob.mx/DIF/ART85/IX/55.pdf" TargetMode="External"/><Relationship Id="rId149" Type="http://schemas.openxmlformats.org/officeDocument/2006/relationships/hyperlink" Target="http://transparencia.comitan.gob.mx/DIF/ART85/IX/148.pdf" TargetMode="External"/><Relationship Id="rId314" Type="http://schemas.openxmlformats.org/officeDocument/2006/relationships/hyperlink" Target="http://transparencia.comitan.gob.mx/DIF/ART85/IX/143C.pdf" TargetMode="External"/><Relationship Id="rId95" Type="http://schemas.openxmlformats.org/officeDocument/2006/relationships/hyperlink" Target="http://transparencia.comitan.gob.mx/DIF/ART85/IX/27.pdf" TargetMode="External"/><Relationship Id="rId160" Type="http://schemas.openxmlformats.org/officeDocument/2006/relationships/hyperlink" Target="http://transparencia.comitan.gob.mx/DIF/ART85/IX/159.pdf" TargetMode="External"/><Relationship Id="rId216" Type="http://schemas.openxmlformats.org/officeDocument/2006/relationships/hyperlink" Target="http://transparencia.comitan.gob.mx/DIF/ART85/IX/46C.pdf" TargetMode="External"/><Relationship Id="rId258" Type="http://schemas.openxmlformats.org/officeDocument/2006/relationships/hyperlink" Target="http://transparencia.comitan.gob.mx/DIF/ART85/IX/88C.pdf" TargetMode="External"/><Relationship Id="rId22" Type="http://schemas.openxmlformats.org/officeDocument/2006/relationships/hyperlink" Target="http://transparencia.comitan.gob.mx/DIF/ART85/IX/23.pdf" TargetMode="External"/><Relationship Id="rId64" Type="http://schemas.openxmlformats.org/officeDocument/2006/relationships/hyperlink" Target="http://transparencia.comitan.gob.mx/DIF/ART85/IX/66.pdf" TargetMode="External"/><Relationship Id="rId118" Type="http://schemas.openxmlformats.org/officeDocument/2006/relationships/hyperlink" Target="http://transparencia.comitan.gob.mx/DIF/ART85/IX/118.pdf" TargetMode="External"/><Relationship Id="rId325" Type="http://schemas.openxmlformats.org/officeDocument/2006/relationships/hyperlink" Target="http://transparencia.comitan.gob.mx/DIF/ART85/IX/154C.pdf" TargetMode="External"/><Relationship Id="rId171" Type="http://schemas.openxmlformats.org/officeDocument/2006/relationships/hyperlink" Target="http://transparencia.comitan.gob.mx/DIF/ART85/IX/170.pdf" TargetMode="External"/><Relationship Id="rId227" Type="http://schemas.openxmlformats.org/officeDocument/2006/relationships/hyperlink" Target="http://transparencia.comitan.gob.mx/DIF/ART85/IX/57C.pdf" TargetMode="External"/><Relationship Id="rId269" Type="http://schemas.openxmlformats.org/officeDocument/2006/relationships/hyperlink" Target="http://transparencia.comitan.gob.mx/DIF/ART85/IX/98C.pdF" TargetMode="External"/><Relationship Id="rId33" Type="http://schemas.openxmlformats.org/officeDocument/2006/relationships/hyperlink" Target="http://transparencia.comitan.gob.mx/DIF/ART85/IX/35.pdf" TargetMode="External"/><Relationship Id="rId129" Type="http://schemas.openxmlformats.org/officeDocument/2006/relationships/hyperlink" Target="http://transparencia.comitan.gob.mx/DIF/ART85/IX/129.pdf" TargetMode="External"/><Relationship Id="rId280" Type="http://schemas.openxmlformats.org/officeDocument/2006/relationships/hyperlink" Target="http://transparencia.comitan.gob.mx/DIF/ART85/IX/109C.pdf" TargetMode="External"/><Relationship Id="rId336" Type="http://schemas.openxmlformats.org/officeDocument/2006/relationships/hyperlink" Target="http://transparencia.comitan.gob.mx/DIF/ART85/IX/165C.pdf" TargetMode="External"/><Relationship Id="rId75" Type="http://schemas.openxmlformats.org/officeDocument/2006/relationships/hyperlink" Target="http://transparencia.comitan.gob.mx/DIF/ART85/IX/77.pdf" TargetMode="External"/><Relationship Id="rId140" Type="http://schemas.openxmlformats.org/officeDocument/2006/relationships/hyperlink" Target="http://transparencia.comitan.gob.mx/DIF/ART85/IX/140.pdf" TargetMode="External"/><Relationship Id="rId182" Type="http://schemas.openxmlformats.org/officeDocument/2006/relationships/hyperlink" Target="http://transparencia.comitan.gob.mx/DIF/ART85/IX/11C.pdf" TargetMode="External"/><Relationship Id="rId6" Type="http://schemas.openxmlformats.org/officeDocument/2006/relationships/hyperlink" Target="http://transparencia.comitan.gob.mx/DIF/ART85/IX/7.pdf" TargetMode="External"/><Relationship Id="rId238" Type="http://schemas.openxmlformats.org/officeDocument/2006/relationships/hyperlink" Target="http://transparencia.comitan.gob.mx/DIF/ART85/IX/68C.pdf" TargetMode="External"/><Relationship Id="rId291" Type="http://schemas.openxmlformats.org/officeDocument/2006/relationships/hyperlink" Target="http://transparencia.comitan.gob.mx/DIF/ART85/IX/120C.pdf" TargetMode="External"/><Relationship Id="rId305" Type="http://schemas.openxmlformats.org/officeDocument/2006/relationships/hyperlink" Target="http://transparencia.comitan.gob.mx/DIF/ART85/IX/134C.pdf" TargetMode="External"/><Relationship Id="rId44" Type="http://schemas.openxmlformats.org/officeDocument/2006/relationships/hyperlink" Target="http://transparencia.comitan.gob.mx/DIF/ART85/IX/46.pdf" TargetMode="External"/><Relationship Id="rId86" Type="http://schemas.openxmlformats.org/officeDocument/2006/relationships/hyperlink" Target="http://transparencia.comitan.gob.mx/DIF/ART85/IX/88.pdf" TargetMode="External"/><Relationship Id="rId151" Type="http://schemas.openxmlformats.org/officeDocument/2006/relationships/hyperlink" Target="http://transparencia.comitan.gob.mx/DIF/ART85/IX/150.pdf" TargetMode="External"/><Relationship Id="rId193" Type="http://schemas.openxmlformats.org/officeDocument/2006/relationships/hyperlink" Target="http://transparencia.comitan.gob.mx/DIF/ART85/IX/22C.pdf" TargetMode="External"/><Relationship Id="rId207" Type="http://schemas.openxmlformats.org/officeDocument/2006/relationships/hyperlink" Target="http://transparencia.comitan.gob.mx/DIF/ART85/IX/37C.pdf" TargetMode="External"/><Relationship Id="rId249" Type="http://schemas.openxmlformats.org/officeDocument/2006/relationships/hyperlink" Target="http://transparencia.comitan.gob.mx/DIF/ART85/IX/79C.pdf" TargetMode="External"/><Relationship Id="rId13" Type="http://schemas.openxmlformats.org/officeDocument/2006/relationships/hyperlink" Target="http://transparencia.comitan.gob.mx/DIF/ART85/IX/14.pdf" TargetMode="External"/><Relationship Id="rId109" Type="http://schemas.openxmlformats.org/officeDocument/2006/relationships/hyperlink" Target="http://transparencia.comitan.gob.mx/DIF/ART85/IX/109.pdf" TargetMode="External"/><Relationship Id="rId260" Type="http://schemas.openxmlformats.org/officeDocument/2006/relationships/hyperlink" Target="http://transparencia.comitan.gob.mx/DIF/ART85/IX/90C.pdf" TargetMode="External"/><Relationship Id="rId316" Type="http://schemas.openxmlformats.org/officeDocument/2006/relationships/hyperlink" Target="http://transparencia.comitan.gob.mx/DIF/ART85/IX/145C.pdf" TargetMode="External"/><Relationship Id="rId55" Type="http://schemas.openxmlformats.org/officeDocument/2006/relationships/hyperlink" Target="http://transparencia.comitan.gob.mx/DIF/ART85/IX/57.pdf" TargetMode="External"/><Relationship Id="rId97" Type="http://schemas.openxmlformats.org/officeDocument/2006/relationships/hyperlink" Target="http://transparencia.comitan.gob.mx/DIF/ART85/IX/1.pdf" TargetMode="External"/><Relationship Id="rId120" Type="http://schemas.openxmlformats.org/officeDocument/2006/relationships/hyperlink" Target="http://transparencia.comitan.gob.mx/DIF/ART85/IX/120.pdf" TargetMode="External"/><Relationship Id="rId162" Type="http://schemas.openxmlformats.org/officeDocument/2006/relationships/hyperlink" Target="http://transparencia.comitan.gob.mx/DIF/ART85/IX/161.pdf" TargetMode="External"/><Relationship Id="rId218" Type="http://schemas.openxmlformats.org/officeDocument/2006/relationships/hyperlink" Target="http://transparencia.comitan.gob.mx/DIF/ART85/IX/48C.pdf" TargetMode="External"/><Relationship Id="rId271" Type="http://schemas.openxmlformats.org/officeDocument/2006/relationships/hyperlink" Target="http://transparencia.comitan.gob.mx/DIF/ART85/IX/100C.pdf" TargetMode="External"/><Relationship Id="rId24" Type="http://schemas.openxmlformats.org/officeDocument/2006/relationships/hyperlink" Target="http://transparencia.comitan.gob.mx/DIF/ART85/IX/25.pdf" TargetMode="External"/><Relationship Id="rId66" Type="http://schemas.openxmlformats.org/officeDocument/2006/relationships/hyperlink" Target="http://transparencia.comitan.gob.mx/DIF/ART85/IX/68.pdf" TargetMode="External"/><Relationship Id="rId131" Type="http://schemas.openxmlformats.org/officeDocument/2006/relationships/hyperlink" Target="http://transparencia.comitan.gob.mx/DIF/ART85/IX/131.pdf" TargetMode="External"/><Relationship Id="rId327" Type="http://schemas.openxmlformats.org/officeDocument/2006/relationships/hyperlink" Target="http://transparencia.comitan.gob.mx/DIF/ART85/IX/156C.pdf" TargetMode="External"/><Relationship Id="rId173" Type="http://schemas.openxmlformats.org/officeDocument/2006/relationships/hyperlink" Target="http://transparencia.comitan.gob.mx/DIF/ART85/IX/2C.pdf" TargetMode="External"/><Relationship Id="rId229" Type="http://schemas.openxmlformats.org/officeDocument/2006/relationships/hyperlink" Target="http://transparencia.comitan.gob.mx/DIF/ART85/IX/59C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DIF/ART85/IX/116C.pdf" TargetMode="External"/><Relationship Id="rId21" Type="http://schemas.openxmlformats.org/officeDocument/2006/relationships/hyperlink" Target="http://transparencia.comitan.gob.mx/DIF/ART85/IX/21C.pdf" TargetMode="External"/><Relationship Id="rId42" Type="http://schemas.openxmlformats.org/officeDocument/2006/relationships/hyperlink" Target="http://transparencia.comitan.gob.mx/DIF/ART85/IX/43C.pdf" TargetMode="External"/><Relationship Id="rId63" Type="http://schemas.openxmlformats.org/officeDocument/2006/relationships/hyperlink" Target="http://transparencia.comitan.gob.mx/DIF/ART85/IX/64C.pdf" TargetMode="External"/><Relationship Id="rId84" Type="http://schemas.openxmlformats.org/officeDocument/2006/relationships/hyperlink" Target="http://transparencia.comitan.gob.mx/DIF/ART85/IX/85C.pdf" TargetMode="External"/><Relationship Id="rId138" Type="http://schemas.openxmlformats.org/officeDocument/2006/relationships/hyperlink" Target="http://transparencia.comitan.gob.mx/DIF/ART85/IX/137C.pdf" TargetMode="External"/><Relationship Id="rId159" Type="http://schemas.openxmlformats.org/officeDocument/2006/relationships/hyperlink" Target="http://transparencia.comitan.gob.mx/DIF/ART85/IX/158C.pdf" TargetMode="External"/><Relationship Id="rId170" Type="http://schemas.openxmlformats.org/officeDocument/2006/relationships/hyperlink" Target="http://transparencia.comitan.gob.mx/DIF/ART85/IX/169C.pdf" TargetMode="External"/><Relationship Id="rId107" Type="http://schemas.openxmlformats.org/officeDocument/2006/relationships/hyperlink" Target="http://transparencia.comitan.gob.mx/DIF/ART85/IX/106C.pdf" TargetMode="External"/><Relationship Id="rId11" Type="http://schemas.openxmlformats.org/officeDocument/2006/relationships/hyperlink" Target="http://transparencia.comitan.gob.mx/DIF/ART85/IX/11C.pdf" TargetMode="External"/><Relationship Id="rId32" Type="http://schemas.openxmlformats.org/officeDocument/2006/relationships/hyperlink" Target="http://transparencia.comitan.gob.mx/DIF/ART85/IX/33C.pdf" TargetMode="External"/><Relationship Id="rId53" Type="http://schemas.openxmlformats.org/officeDocument/2006/relationships/hyperlink" Target="http://transparencia.comitan.gob.mx/DIF/ART85/IX/54C.pdf" TargetMode="External"/><Relationship Id="rId74" Type="http://schemas.openxmlformats.org/officeDocument/2006/relationships/hyperlink" Target="http://transparencia.comitan.gob.mx/DIF/ART85/IX/75C.pdf" TargetMode="External"/><Relationship Id="rId128" Type="http://schemas.openxmlformats.org/officeDocument/2006/relationships/hyperlink" Target="http://transparencia.comitan.gob.mx/DIF/ART85/IX/127C.pdf" TargetMode="External"/><Relationship Id="rId149" Type="http://schemas.openxmlformats.org/officeDocument/2006/relationships/hyperlink" Target="http://transparencia.comitan.gob.mx/DIF/ART85/IX/148C.pdf" TargetMode="External"/><Relationship Id="rId5" Type="http://schemas.openxmlformats.org/officeDocument/2006/relationships/hyperlink" Target="http://transparencia.comitan.gob.mx/DIF/ART85/IX/5C.pdf" TargetMode="External"/><Relationship Id="rId95" Type="http://schemas.openxmlformats.org/officeDocument/2006/relationships/hyperlink" Target="http://transparencia.comitan.gob.mx/DIF/ART85/IX/96C.pdf" TargetMode="External"/><Relationship Id="rId160" Type="http://schemas.openxmlformats.org/officeDocument/2006/relationships/hyperlink" Target="http://transparencia.comitan.gob.mx/DIF/ART85/IX/159C.pdf" TargetMode="External"/><Relationship Id="rId22" Type="http://schemas.openxmlformats.org/officeDocument/2006/relationships/hyperlink" Target="http://transparencia.comitan.gob.mx/DIF/ART85/IX/22C.pdf" TargetMode="External"/><Relationship Id="rId43" Type="http://schemas.openxmlformats.org/officeDocument/2006/relationships/hyperlink" Target="http://transparencia.comitan.gob.mx/DIF/ART85/IX/44C.pdf" TargetMode="External"/><Relationship Id="rId64" Type="http://schemas.openxmlformats.org/officeDocument/2006/relationships/hyperlink" Target="http://transparencia.comitan.gob.mx/DIF/ART85/IX/65C.pdf" TargetMode="External"/><Relationship Id="rId118" Type="http://schemas.openxmlformats.org/officeDocument/2006/relationships/hyperlink" Target="http://transparencia.comitan.gob.mx/DIF/ART85/IX/117C.pdf" TargetMode="External"/><Relationship Id="rId139" Type="http://schemas.openxmlformats.org/officeDocument/2006/relationships/hyperlink" Target="http://transparencia.comitan.gob.mx/DIF/ART85/IX/138C.pdf" TargetMode="External"/><Relationship Id="rId85" Type="http://schemas.openxmlformats.org/officeDocument/2006/relationships/hyperlink" Target="http://transparencia.comitan.gob.mx/DIF/ART85/IX/86C.pdf" TargetMode="External"/><Relationship Id="rId150" Type="http://schemas.openxmlformats.org/officeDocument/2006/relationships/hyperlink" Target="http://transparencia.comitan.gob.mx/DIF/ART85/IX/149C.pdf" TargetMode="External"/><Relationship Id="rId12" Type="http://schemas.openxmlformats.org/officeDocument/2006/relationships/hyperlink" Target="http://transparencia.comitan.gob.mx/DIF/ART85/IX/12C.pdf" TargetMode="External"/><Relationship Id="rId33" Type="http://schemas.openxmlformats.org/officeDocument/2006/relationships/hyperlink" Target="http://transparencia.comitan.gob.mx/DIF/ART85/IX/34C.pdf" TargetMode="External"/><Relationship Id="rId108" Type="http://schemas.openxmlformats.org/officeDocument/2006/relationships/hyperlink" Target="http://transparencia.comitan.gob.mx/DIF/ART85/IX/107C.pdf" TargetMode="External"/><Relationship Id="rId129" Type="http://schemas.openxmlformats.org/officeDocument/2006/relationships/hyperlink" Target="http://transparencia.comitan.gob.mx/DIF/ART85/IX/128C.pdf" TargetMode="External"/><Relationship Id="rId54" Type="http://schemas.openxmlformats.org/officeDocument/2006/relationships/hyperlink" Target="http://transparencia.comitan.gob.mx/DIF/ART85/IX/55C.pdf" TargetMode="External"/><Relationship Id="rId70" Type="http://schemas.openxmlformats.org/officeDocument/2006/relationships/hyperlink" Target="http://transparencia.comitan.gob.mx/DIF/ART85/IX/71C.pdf" TargetMode="External"/><Relationship Id="rId75" Type="http://schemas.openxmlformats.org/officeDocument/2006/relationships/hyperlink" Target="http://transparencia.comitan.gob.mx/DIF/ART85/IX/76C.pdf" TargetMode="External"/><Relationship Id="rId91" Type="http://schemas.openxmlformats.org/officeDocument/2006/relationships/hyperlink" Target="http://transparencia.comitan.gob.mx/DIF/ART85/IX/92C.pdf" TargetMode="External"/><Relationship Id="rId96" Type="http://schemas.openxmlformats.org/officeDocument/2006/relationships/hyperlink" Target="http://transparencia.comitan.gob.mx/DIF/ART85/IX/27C.pdf" TargetMode="External"/><Relationship Id="rId140" Type="http://schemas.openxmlformats.org/officeDocument/2006/relationships/hyperlink" Target="http://transparencia.comitan.gob.mx/DIF/ART85/IX/139C.pdf" TargetMode="External"/><Relationship Id="rId145" Type="http://schemas.openxmlformats.org/officeDocument/2006/relationships/hyperlink" Target="http://transparencia.comitan.gob.mx/DIF/ART85/IX/144C.pdf" TargetMode="External"/><Relationship Id="rId161" Type="http://schemas.openxmlformats.org/officeDocument/2006/relationships/hyperlink" Target="http://transparencia.comitan.gob.mx/DIF/ART85/IX/160C.pdf" TargetMode="External"/><Relationship Id="rId166" Type="http://schemas.openxmlformats.org/officeDocument/2006/relationships/hyperlink" Target="http://transparencia.comitan.gob.mx/DIF/ART85/IX/165C.pdf" TargetMode="External"/><Relationship Id="rId1" Type="http://schemas.openxmlformats.org/officeDocument/2006/relationships/hyperlink" Target="http://transparencia.comitan.gob.mx/DIF/ART85/IX/1C.pdf" TargetMode="External"/><Relationship Id="rId6" Type="http://schemas.openxmlformats.org/officeDocument/2006/relationships/hyperlink" Target="http://transparencia.comitan.gob.mx/DIF/ART85/IX/6C.pdf" TargetMode="External"/><Relationship Id="rId23" Type="http://schemas.openxmlformats.org/officeDocument/2006/relationships/hyperlink" Target="http://transparencia.comitan.gob.mx/DIF/ART85/IX/23C.pdf" TargetMode="External"/><Relationship Id="rId28" Type="http://schemas.openxmlformats.org/officeDocument/2006/relationships/hyperlink" Target="http://transparencia.comitan.gob.mx/DIF/ART85/IX/29C.pdf" TargetMode="External"/><Relationship Id="rId49" Type="http://schemas.openxmlformats.org/officeDocument/2006/relationships/hyperlink" Target="http://transparencia.comitan.gob.mx/DIF/ART85/IX/50C.pdf" TargetMode="External"/><Relationship Id="rId114" Type="http://schemas.openxmlformats.org/officeDocument/2006/relationships/hyperlink" Target="http://transparencia.comitan.gob.mx/DIF/ART85/IX/113C.pdf" TargetMode="External"/><Relationship Id="rId119" Type="http://schemas.openxmlformats.org/officeDocument/2006/relationships/hyperlink" Target="http://transparencia.comitan.gob.mx/DIF/ART85/IX/118C.pdf" TargetMode="External"/><Relationship Id="rId44" Type="http://schemas.openxmlformats.org/officeDocument/2006/relationships/hyperlink" Target="http://transparencia.comitan.gob.mx/DIF/ART85/IX/45C.pdf" TargetMode="External"/><Relationship Id="rId60" Type="http://schemas.openxmlformats.org/officeDocument/2006/relationships/hyperlink" Target="http://transparencia.comitan.gob.mx/DIF/ART85/IX/61C.pdf" TargetMode="External"/><Relationship Id="rId65" Type="http://schemas.openxmlformats.org/officeDocument/2006/relationships/hyperlink" Target="http://transparencia.comitan.gob.mx/DIF/ART85/IX/66C.pdf" TargetMode="External"/><Relationship Id="rId81" Type="http://schemas.openxmlformats.org/officeDocument/2006/relationships/hyperlink" Target="http://transparencia.comitan.gob.mx/DIF/ART85/IX/82C.pdf" TargetMode="External"/><Relationship Id="rId86" Type="http://schemas.openxmlformats.org/officeDocument/2006/relationships/hyperlink" Target="http://transparencia.comitan.gob.mx/DIF/ART85/IX/87C.pdf" TargetMode="External"/><Relationship Id="rId130" Type="http://schemas.openxmlformats.org/officeDocument/2006/relationships/hyperlink" Target="http://transparencia.comitan.gob.mx/DIF/ART85/IX/129C.pdf" TargetMode="External"/><Relationship Id="rId135" Type="http://schemas.openxmlformats.org/officeDocument/2006/relationships/hyperlink" Target="http://transparencia.comitan.gob.mx/DIF/ART85/IX/134C.pdf" TargetMode="External"/><Relationship Id="rId151" Type="http://schemas.openxmlformats.org/officeDocument/2006/relationships/hyperlink" Target="http://transparencia.comitan.gob.mx/DIF/ART85/IX/150C.pdf" TargetMode="External"/><Relationship Id="rId156" Type="http://schemas.openxmlformats.org/officeDocument/2006/relationships/hyperlink" Target="http://transparencia.comitan.gob.mx/DIF/ART85/IX/155C.pdf" TargetMode="External"/><Relationship Id="rId13" Type="http://schemas.openxmlformats.org/officeDocument/2006/relationships/hyperlink" Target="http://transparencia.comitan.gob.mx/DIF/ART85/IX/13C.pdf" TargetMode="External"/><Relationship Id="rId18" Type="http://schemas.openxmlformats.org/officeDocument/2006/relationships/hyperlink" Target="http://transparencia.comitan.gob.mx/DIF/ART85/IX/18C.pdf" TargetMode="External"/><Relationship Id="rId39" Type="http://schemas.openxmlformats.org/officeDocument/2006/relationships/hyperlink" Target="http://transparencia.comitan.gob.mx/DIF/ART85/IX/40C.pdf" TargetMode="External"/><Relationship Id="rId109" Type="http://schemas.openxmlformats.org/officeDocument/2006/relationships/hyperlink" Target="http://transparencia.comitan.gob.mx/DIF/ART85/IX/108C.pdf" TargetMode="External"/><Relationship Id="rId34" Type="http://schemas.openxmlformats.org/officeDocument/2006/relationships/hyperlink" Target="http://transparencia.comitan.gob.mx/DIF/ART85/IX/35C.pdf" TargetMode="External"/><Relationship Id="rId50" Type="http://schemas.openxmlformats.org/officeDocument/2006/relationships/hyperlink" Target="http://transparencia.comitan.gob.mx/DIF/ART85/IX/51C.pdf" TargetMode="External"/><Relationship Id="rId55" Type="http://schemas.openxmlformats.org/officeDocument/2006/relationships/hyperlink" Target="http://transparencia.comitan.gob.mx/DIF/ART85/IX/56C.pdf" TargetMode="External"/><Relationship Id="rId76" Type="http://schemas.openxmlformats.org/officeDocument/2006/relationships/hyperlink" Target="http://transparencia.comitan.gob.mx/DIF/ART85/IX/77C.pdf" TargetMode="External"/><Relationship Id="rId97" Type="http://schemas.openxmlformats.org/officeDocument/2006/relationships/hyperlink" Target="http://transparencia.comitan.gob.mx/DIF/ART85/IX/96AC.pdf" TargetMode="External"/><Relationship Id="rId104" Type="http://schemas.openxmlformats.org/officeDocument/2006/relationships/hyperlink" Target="http://transparencia.comitan.gob.mx/DIF/ART85/IX/103C.pdf" TargetMode="External"/><Relationship Id="rId120" Type="http://schemas.openxmlformats.org/officeDocument/2006/relationships/hyperlink" Target="http://transparencia.comitan.gob.mx/DIF/ART85/IX/119C.pdf" TargetMode="External"/><Relationship Id="rId125" Type="http://schemas.openxmlformats.org/officeDocument/2006/relationships/hyperlink" Target="http://transparencia.comitan.gob.mx/DIF/ART85/IX/124C.pdf" TargetMode="External"/><Relationship Id="rId141" Type="http://schemas.openxmlformats.org/officeDocument/2006/relationships/hyperlink" Target="http://transparencia.comitan.gob.mx/DIF/ART85/IX/140C.pdf" TargetMode="External"/><Relationship Id="rId146" Type="http://schemas.openxmlformats.org/officeDocument/2006/relationships/hyperlink" Target="http://transparencia.comitan.gob.mx/DIF/ART85/IX/145C.pdf" TargetMode="External"/><Relationship Id="rId167" Type="http://schemas.openxmlformats.org/officeDocument/2006/relationships/hyperlink" Target="http://transparencia.comitan.gob.mx/DIF/ART85/IX/166C.pdf" TargetMode="External"/><Relationship Id="rId7" Type="http://schemas.openxmlformats.org/officeDocument/2006/relationships/hyperlink" Target="http://transparencia.comitan.gob.mx/DIF/ART85/IX/7C.pdf" TargetMode="External"/><Relationship Id="rId71" Type="http://schemas.openxmlformats.org/officeDocument/2006/relationships/hyperlink" Target="http://transparencia.comitan.gob.mx/DIF/ART85/IX/72C.pdf" TargetMode="External"/><Relationship Id="rId92" Type="http://schemas.openxmlformats.org/officeDocument/2006/relationships/hyperlink" Target="http://transparencia.comitan.gob.mx/DIF/ART85/IX/93C.pdf" TargetMode="External"/><Relationship Id="rId162" Type="http://schemas.openxmlformats.org/officeDocument/2006/relationships/hyperlink" Target="http://transparencia.comitan.gob.mx/DIF/ART85/IX/161C.pdf" TargetMode="External"/><Relationship Id="rId2" Type="http://schemas.openxmlformats.org/officeDocument/2006/relationships/hyperlink" Target="http://transparencia.comitan.gob.mx/DIF/ART85/IX/2C.pdf" TargetMode="External"/><Relationship Id="rId29" Type="http://schemas.openxmlformats.org/officeDocument/2006/relationships/hyperlink" Target="http://transparencia.comitan.gob.mx/DIF/ART85/IX/30C.pdf" TargetMode="External"/><Relationship Id="rId24" Type="http://schemas.openxmlformats.org/officeDocument/2006/relationships/hyperlink" Target="http://transparencia.comitan.gob.mx/DIF/ART85/IX/24C.pdf" TargetMode="External"/><Relationship Id="rId40" Type="http://schemas.openxmlformats.org/officeDocument/2006/relationships/hyperlink" Target="http://transparencia.comitan.gob.mx/DIF/ART85/IX/41C.pdf" TargetMode="External"/><Relationship Id="rId45" Type="http://schemas.openxmlformats.org/officeDocument/2006/relationships/hyperlink" Target="http://transparencia.comitan.gob.mx/DIF/ART85/IX/46C.pdf" TargetMode="External"/><Relationship Id="rId66" Type="http://schemas.openxmlformats.org/officeDocument/2006/relationships/hyperlink" Target="http://transparencia.comitan.gob.mx/DIF/ART85/IX/67C.pdf" TargetMode="External"/><Relationship Id="rId87" Type="http://schemas.openxmlformats.org/officeDocument/2006/relationships/hyperlink" Target="http://transparencia.comitan.gob.mx/DIF/ART85/IX/88C.pdf" TargetMode="External"/><Relationship Id="rId110" Type="http://schemas.openxmlformats.org/officeDocument/2006/relationships/hyperlink" Target="http://transparencia.comitan.gob.mx/DIF/ART85/IX/109C.pdf" TargetMode="External"/><Relationship Id="rId115" Type="http://schemas.openxmlformats.org/officeDocument/2006/relationships/hyperlink" Target="http://transparencia.comitan.gob.mx/DIF/ART85/IX/114C.pdf" TargetMode="External"/><Relationship Id="rId131" Type="http://schemas.openxmlformats.org/officeDocument/2006/relationships/hyperlink" Target="http://transparencia.comitan.gob.mx/DIF/ART85/IX/130C.pdf" TargetMode="External"/><Relationship Id="rId136" Type="http://schemas.openxmlformats.org/officeDocument/2006/relationships/hyperlink" Target="http://transparencia.comitan.gob.mx/DIF/ART85/IX/135C.pdf" TargetMode="External"/><Relationship Id="rId157" Type="http://schemas.openxmlformats.org/officeDocument/2006/relationships/hyperlink" Target="http://transparencia.comitan.gob.mx/DIF/ART85/IX/156C.pdf" TargetMode="External"/><Relationship Id="rId61" Type="http://schemas.openxmlformats.org/officeDocument/2006/relationships/hyperlink" Target="http://transparencia.comitan.gob.mx/DIF/ART85/IX/62C.pdf" TargetMode="External"/><Relationship Id="rId82" Type="http://schemas.openxmlformats.org/officeDocument/2006/relationships/hyperlink" Target="http://transparencia.comitan.gob.mx/DIF/ART85/IX/83C.pdf" TargetMode="External"/><Relationship Id="rId152" Type="http://schemas.openxmlformats.org/officeDocument/2006/relationships/hyperlink" Target="http://transparencia.comitan.gob.mx/DIF/ART85/IX/151C.pdf" TargetMode="External"/><Relationship Id="rId19" Type="http://schemas.openxmlformats.org/officeDocument/2006/relationships/hyperlink" Target="http://transparencia.comitan.gob.mx/DIF/ART85/IX/19C.pdf" TargetMode="External"/><Relationship Id="rId14" Type="http://schemas.openxmlformats.org/officeDocument/2006/relationships/hyperlink" Target="http://transparencia.comitan.gob.mx/DIF/ART85/IX/14C.pdf" TargetMode="External"/><Relationship Id="rId30" Type="http://schemas.openxmlformats.org/officeDocument/2006/relationships/hyperlink" Target="http://transparencia.comitan.gob.mx/DIF/ART85/IX/31C.pdf" TargetMode="External"/><Relationship Id="rId35" Type="http://schemas.openxmlformats.org/officeDocument/2006/relationships/hyperlink" Target="http://transparencia.comitan.gob.mx/DIF/ART85/IX/36C.pdf" TargetMode="External"/><Relationship Id="rId56" Type="http://schemas.openxmlformats.org/officeDocument/2006/relationships/hyperlink" Target="http://transparencia.comitan.gob.mx/DIF/ART85/IX/57C.pdf" TargetMode="External"/><Relationship Id="rId77" Type="http://schemas.openxmlformats.org/officeDocument/2006/relationships/hyperlink" Target="http://transparencia.comitan.gob.mx/DIF/ART85/IX/78C.pdf" TargetMode="External"/><Relationship Id="rId100" Type="http://schemas.openxmlformats.org/officeDocument/2006/relationships/hyperlink" Target="http://transparencia.comitan.gob.mx/DIF/ART85/IX/99C.pdf" TargetMode="External"/><Relationship Id="rId105" Type="http://schemas.openxmlformats.org/officeDocument/2006/relationships/hyperlink" Target="http://transparencia.comitan.gob.mx/DIF/ART85/IX/104C.pdf" TargetMode="External"/><Relationship Id="rId126" Type="http://schemas.openxmlformats.org/officeDocument/2006/relationships/hyperlink" Target="http://transparencia.comitan.gob.mx/DIF/ART85/IX/125C.pdf" TargetMode="External"/><Relationship Id="rId147" Type="http://schemas.openxmlformats.org/officeDocument/2006/relationships/hyperlink" Target="http://transparencia.comitan.gob.mx/DIF/ART85/IX/146C.pdf" TargetMode="External"/><Relationship Id="rId168" Type="http://schemas.openxmlformats.org/officeDocument/2006/relationships/hyperlink" Target="http://transparencia.comitan.gob.mx/DIF/ART85/IX/167C.pdf" TargetMode="External"/><Relationship Id="rId8" Type="http://schemas.openxmlformats.org/officeDocument/2006/relationships/hyperlink" Target="http://transparencia.comitan.gob.mx/DIF/ART85/IX/8C.pdf" TargetMode="External"/><Relationship Id="rId51" Type="http://schemas.openxmlformats.org/officeDocument/2006/relationships/hyperlink" Target="http://transparencia.comitan.gob.mx/DIF/ART85/IX/52C.pdf" TargetMode="External"/><Relationship Id="rId72" Type="http://schemas.openxmlformats.org/officeDocument/2006/relationships/hyperlink" Target="http://transparencia.comitan.gob.mx/DIF/ART85/IX/73C.pdf" TargetMode="External"/><Relationship Id="rId93" Type="http://schemas.openxmlformats.org/officeDocument/2006/relationships/hyperlink" Target="http://transparencia.comitan.gob.mx/DIF/ART85/IX/94C.pdf" TargetMode="External"/><Relationship Id="rId98" Type="http://schemas.openxmlformats.org/officeDocument/2006/relationships/hyperlink" Target="http://transparencia.comitan.gob.mx/DIF/ART85/IX/97C.pdF" TargetMode="External"/><Relationship Id="rId121" Type="http://schemas.openxmlformats.org/officeDocument/2006/relationships/hyperlink" Target="http://transparencia.comitan.gob.mx/DIF/ART85/IX/120C.pdf" TargetMode="External"/><Relationship Id="rId142" Type="http://schemas.openxmlformats.org/officeDocument/2006/relationships/hyperlink" Target="http://transparencia.comitan.gob.mx/DIF/ART85/IX/141C.pdf" TargetMode="External"/><Relationship Id="rId163" Type="http://schemas.openxmlformats.org/officeDocument/2006/relationships/hyperlink" Target="http://transparencia.comitan.gob.mx/DIF/ART85/IX/162C.pdf" TargetMode="External"/><Relationship Id="rId3" Type="http://schemas.openxmlformats.org/officeDocument/2006/relationships/hyperlink" Target="http://transparencia.comitan.gob.mx/DIF/ART85/IX/3C.pdf" TargetMode="External"/><Relationship Id="rId25" Type="http://schemas.openxmlformats.org/officeDocument/2006/relationships/hyperlink" Target="http://transparencia.comitan.gob.mx/DIF/ART85/IX/25C.pdf" TargetMode="External"/><Relationship Id="rId46" Type="http://schemas.openxmlformats.org/officeDocument/2006/relationships/hyperlink" Target="http://transparencia.comitan.gob.mx/DIF/ART85/IX/47C.pdf" TargetMode="External"/><Relationship Id="rId67" Type="http://schemas.openxmlformats.org/officeDocument/2006/relationships/hyperlink" Target="http://transparencia.comitan.gob.mx/DIF/ART85/IX/68C.pdf" TargetMode="External"/><Relationship Id="rId116" Type="http://schemas.openxmlformats.org/officeDocument/2006/relationships/hyperlink" Target="http://transparencia.comitan.gob.mx/DIF/ART85/IX/115C.pdf" TargetMode="External"/><Relationship Id="rId137" Type="http://schemas.openxmlformats.org/officeDocument/2006/relationships/hyperlink" Target="http://transparencia.comitan.gob.mx/DIF/ART85/IX/136C.pdf" TargetMode="External"/><Relationship Id="rId158" Type="http://schemas.openxmlformats.org/officeDocument/2006/relationships/hyperlink" Target="http://transparencia.comitan.gob.mx/DIF/ART85/IX/157C.pdf" TargetMode="External"/><Relationship Id="rId20" Type="http://schemas.openxmlformats.org/officeDocument/2006/relationships/hyperlink" Target="http://transparencia.comitan.gob.mx/DIF/ART85/IX/20C.pdf" TargetMode="External"/><Relationship Id="rId41" Type="http://schemas.openxmlformats.org/officeDocument/2006/relationships/hyperlink" Target="http://transparencia.comitan.gob.mx/DIF/ART85/IX/42C.pdf" TargetMode="External"/><Relationship Id="rId62" Type="http://schemas.openxmlformats.org/officeDocument/2006/relationships/hyperlink" Target="http://transparencia.comitan.gob.mx/DIF/ART85/IX/63C.pdf" TargetMode="External"/><Relationship Id="rId83" Type="http://schemas.openxmlformats.org/officeDocument/2006/relationships/hyperlink" Target="http://transparencia.comitan.gob.mx/DIF/ART85/IX/84C.pdf" TargetMode="External"/><Relationship Id="rId88" Type="http://schemas.openxmlformats.org/officeDocument/2006/relationships/hyperlink" Target="http://transparencia.comitan.gob.mx/DIF/ART85/IX/89C.pdf" TargetMode="External"/><Relationship Id="rId111" Type="http://schemas.openxmlformats.org/officeDocument/2006/relationships/hyperlink" Target="http://transparencia.comitan.gob.mx/DIF/ART85/IX/110C.pdf" TargetMode="External"/><Relationship Id="rId132" Type="http://schemas.openxmlformats.org/officeDocument/2006/relationships/hyperlink" Target="http://transparencia.comitan.gob.mx/DIF/ART85/IX/131C.pdf" TargetMode="External"/><Relationship Id="rId153" Type="http://schemas.openxmlformats.org/officeDocument/2006/relationships/hyperlink" Target="http://transparencia.comitan.gob.mx/DIF/ART85/IX/152C.pdf" TargetMode="External"/><Relationship Id="rId15" Type="http://schemas.openxmlformats.org/officeDocument/2006/relationships/hyperlink" Target="http://transparencia.comitan.gob.mx/DIF/ART85/IX/15C.pdf" TargetMode="External"/><Relationship Id="rId36" Type="http://schemas.openxmlformats.org/officeDocument/2006/relationships/hyperlink" Target="http://transparencia.comitan.gob.mx/DIF/ART85/IX/37C.pdf" TargetMode="External"/><Relationship Id="rId57" Type="http://schemas.openxmlformats.org/officeDocument/2006/relationships/hyperlink" Target="http://transparencia.comitan.gob.mx/DIF/ART85/IX/58C.pdf" TargetMode="External"/><Relationship Id="rId106" Type="http://schemas.openxmlformats.org/officeDocument/2006/relationships/hyperlink" Target="http://transparencia.comitan.gob.mx/DIF/ART85/IX/105C.pdf" TargetMode="External"/><Relationship Id="rId127" Type="http://schemas.openxmlformats.org/officeDocument/2006/relationships/hyperlink" Target="http://transparencia.comitan.gob.mx/DIF/ART85/IX/126C.pdf" TargetMode="External"/><Relationship Id="rId10" Type="http://schemas.openxmlformats.org/officeDocument/2006/relationships/hyperlink" Target="http://transparencia.comitan.gob.mx/DIF/ART85/IX/10C.pdf" TargetMode="External"/><Relationship Id="rId31" Type="http://schemas.openxmlformats.org/officeDocument/2006/relationships/hyperlink" Target="http://transparencia.comitan.gob.mx/DIF/ART85/IX/32C.pdf" TargetMode="External"/><Relationship Id="rId52" Type="http://schemas.openxmlformats.org/officeDocument/2006/relationships/hyperlink" Target="http://transparencia.comitan.gob.mx/DIF/ART85/IX/53C.pdf" TargetMode="External"/><Relationship Id="rId73" Type="http://schemas.openxmlformats.org/officeDocument/2006/relationships/hyperlink" Target="http://transparencia.comitan.gob.mx/DIF/ART85/IX/74C.pdf" TargetMode="External"/><Relationship Id="rId78" Type="http://schemas.openxmlformats.org/officeDocument/2006/relationships/hyperlink" Target="http://transparencia.comitan.gob.mx/DIF/ART85/IX/79C.pdf" TargetMode="External"/><Relationship Id="rId94" Type="http://schemas.openxmlformats.org/officeDocument/2006/relationships/hyperlink" Target="http://transparencia.comitan.gob.mx/DIF/ART85/IX/95C.pdf" TargetMode="External"/><Relationship Id="rId99" Type="http://schemas.openxmlformats.org/officeDocument/2006/relationships/hyperlink" Target="http://transparencia.comitan.gob.mx/DIF/ART85/IX/98C.pdf" TargetMode="External"/><Relationship Id="rId101" Type="http://schemas.openxmlformats.org/officeDocument/2006/relationships/hyperlink" Target="http://transparencia.comitan.gob.mx/DIF/ART85/IX/100C.pdf" TargetMode="External"/><Relationship Id="rId122" Type="http://schemas.openxmlformats.org/officeDocument/2006/relationships/hyperlink" Target="http://transparencia.comitan.gob.mx/DIF/ART85/IX/121C.pdf" TargetMode="External"/><Relationship Id="rId143" Type="http://schemas.openxmlformats.org/officeDocument/2006/relationships/hyperlink" Target="http://transparencia.comitan.gob.mx/DIF/ART85/IX/142C.pdf" TargetMode="External"/><Relationship Id="rId148" Type="http://schemas.openxmlformats.org/officeDocument/2006/relationships/hyperlink" Target="http://transparencia.comitan.gob.mx/DIF/ART85/IX/147C.pdf" TargetMode="External"/><Relationship Id="rId164" Type="http://schemas.openxmlformats.org/officeDocument/2006/relationships/hyperlink" Target="http://transparencia.comitan.gob.mx/DIF/ART85/IX/163C.pdf" TargetMode="External"/><Relationship Id="rId169" Type="http://schemas.openxmlformats.org/officeDocument/2006/relationships/hyperlink" Target="http://transparencia.comitan.gob.mx/DIF/ART85/IX/168C.pdf" TargetMode="External"/><Relationship Id="rId4" Type="http://schemas.openxmlformats.org/officeDocument/2006/relationships/hyperlink" Target="http://transparencia.comitan.gob.mx/DIF/ART85/IX/4C.pdf" TargetMode="External"/><Relationship Id="rId9" Type="http://schemas.openxmlformats.org/officeDocument/2006/relationships/hyperlink" Target="http://transparencia.comitan.gob.mx/DIF/ART85/IX/9C.pdf" TargetMode="External"/><Relationship Id="rId26" Type="http://schemas.openxmlformats.org/officeDocument/2006/relationships/hyperlink" Target="http://transparencia.comitan.gob.mx/DIF/ART85/IX/26C.pdf" TargetMode="External"/><Relationship Id="rId47" Type="http://schemas.openxmlformats.org/officeDocument/2006/relationships/hyperlink" Target="http://transparencia.comitan.gob.mx/DIF/ART85/IX/48C.pdf" TargetMode="External"/><Relationship Id="rId68" Type="http://schemas.openxmlformats.org/officeDocument/2006/relationships/hyperlink" Target="http://transparencia.comitan.gob.mx/DIF/ART85/IX/69C.pdf" TargetMode="External"/><Relationship Id="rId89" Type="http://schemas.openxmlformats.org/officeDocument/2006/relationships/hyperlink" Target="http://transparencia.comitan.gob.mx/DIF/ART85/IX/90C.pdf" TargetMode="External"/><Relationship Id="rId112" Type="http://schemas.openxmlformats.org/officeDocument/2006/relationships/hyperlink" Target="http://transparencia.comitan.gob.mx/DIF/ART85/IX/111C.pdf" TargetMode="External"/><Relationship Id="rId133" Type="http://schemas.openxmlformats.org/officeDocument/2006/relationships/hyperlink" Target="http://transparencia.comitan.gob.mx/DIF/ART85/IX/132C.pdf" TargetMode="External"/><Relationship Id="rId154" Type="http://schemas.openxmlformats.org/officeDocument/2006/relationships/hyperlink" Target="http://transparencia.comitan.gob.mx/DIF/ART85/IX/153C.pdf" TargetMode="External"/><Relationship Id="rId16" Type="http://schemas.openxmlformats.org/officeDocument/2006/relationships/hyperlink" Target="http://transparencia.comitan.gob.mx/DIF/ART85/IX/16C.pdf" TargetMode="External"/><Relationship Id="rId37" Type="http://schemas.openxmlformats.org/officeDocument/2006/relationships/hyperlink" Target="http://transparencia.comitan.gob.mx/DIF/ART85/IX/38C.pdf" TargetMode="External"/><Relationship Id="rId58" Type="http://schemas.openxmlformats.org/officeDocument/2006/relationships/hyperlink" Target="http://transparencia.comitan.gob.mx/DIF/ART85/IX/59C.pdf" TargetMode="External"/><Relationship Id="rId79" Type="http://schemas.openxmlformats.org/officeDocument/2006/relationships/hyperlink" Target="http://transparencia.comitan.gob.mx/DIF/ART85/IX/80C.pdf" TargetMode="External"/><Relationship Id="rId102" Type="http://schemas.openxmlformats.org/officeDocument/2006/relationships/hyperlink" Target="http://transparencia.comitan.gob.mx/DIF/ART85/IX/101C.pdf" TargetMode="External"/><Relationship Id="rId123" Type="http://schemas.openxmlformats.org/officeDocument/2006/relationships/hyperlink" Target="http://transparencia.comitan.gob.mx/DIF/ART85/IX/122C.pdf" TargetMode="External"/><Relationship Id="rId144" Type="http://schemas.openxmlformats.org/officeDocument/2006/relationships/hyperlink" Target="http://transparencia.comitan.gob.mx/DIF/ART85/IX/143C.pdf" TargetMode="External"/><Relationship Id="rId90" Type="http://schemas.openxmlformats.org/officeDocument/2006/relationships/hyperlink" Target="http://transparencia.comitan.gob.mx/DIF/ART85/IX/91C.pdf" TargetMode="External"/><Relationship Id="rId165" Type="http://schemas.openxmlformats.org/officeDocument/2006/relationships/hyperlink" Target="http://transparencia.comitan.gob.mx/DIF/ART85/IX/164C.pdf" TargetMode="External"/><Relationship Id="rId27" Type="http://schemas.openxmlformats.org/officeDocument/2006/relationships/hyperlink" Target="http://transparencia.comitan.gob.mx/DIF/ART85/IX/28C.pdf" TargetMode="External"/><Relationship Id="rId48" Type="http://schemas.openxmlformats.org/officeDocument/2006/relationships/hyperlink" Target="http://transparencia.comitan.gob.mx/DIF/ART85/IX/49C.pdf" TargetMode="External"/><Relationship Id="rId69" Type="http://schemas.openxmlformats.org/officeDocument/2006/relationships/hyperlink" Target="http://transparencia.comitan.gob.mx/DIF/ART85/IX/70C.pdf" TargetMode="External"/><Relationship Id="rId113" Type="http://schemas.openxmlformats.org/officeDocument/2006/relationships/hyperlink" Target="http://transparencia.comitan.gob.mx/DIF/ART85/IX/112C.pdf" TargetMode="External"/><Relationship Id="rId134" Type="http://schemas.openxmlformats.org/officeDocument/2006/relationships/hyperlink" Target="http://transparencia.comitan.gob.mx/DIF/ART85/IX/133C.pdf" TargetMode="External"/><Relationship Id="rId80" Type="http://schemas.openxmlformats.org/officeDocument/2006/relationships/hyperlink" Target="http://transparencia.comitan.gob.mx/DIF/ART85/IX/81C.pdf" TargetMode="External"/><Relationship Id="rId155" Type="http://schemas.openxmlformats.org/officeDocument/2006/relationships/hyperlink" Target="http://transparencia.comitan.gob.mx/DIF/ART85/IX/154C.pdf" TargetMode="External"/><Relationship Id="rId17" Type="http://schemas.openxmlformats.org/officeDocument/2006/relationships/hyperlink" Target="http://transparencia.comitan.gob.mx/DIF/ART85/IX/17C.pdf" TargetMode="External"/><Relationship Id="rId38" Type="http://schemas.openxmlformats.org/officeDocument/2006/relationships/hyperlink" Target="http://transparencia.comitan.gob.mx/DIF/ART85/IX/39C.pdf" TargetMode="External"/><Relationship Id="rId59" Type="http://schemas.openxmlformats.org/officeDocument/2006/relationships/hyperlink" Target="http://transparencia.comitan.gob.mx/DIF/ART85/IX/60C.pdf" TargetMode="External"/><Relationship Id="rId103" Type="http://schemas.openxmlformats.org/officeDocument/2006/relationships/hyperlink" Target="http://transparencia.comitan.gob.mx/DIF/ART85/IX/102C.pdf" TargetMode="External"/><Relationship Id="rId124" Type="http://schemas.openxmlformats.org/officeDocument/2006/relationships/hyperlink" Target="http://transparencia.comitan.gob.mx/DIF/ART85/IX/123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7"/>
  <sheetViews>
    <sheetView tabSelected="1" topLeftCell="AD2" workbookViewId="0">
      <selection activeCell="AF12" sqref="AF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style="8" bestFit="1" customWidth="1"/>
    <col min="8" max="8" width="17.44140625" bestFit="1" customWidth="1"/>
    <col min="9" max="9" width="10.33203125" style="8" bestFit="1" customWidth="1"/>
    <col min="10" max="10" width="13.5546875" bestFit="1" customWidth="1"/>
    <col min="11" max="11" width="15.44140625" bestFit="1" customWidth="1"/>
    <col min="12" max="12" width="58.109375" style="15" bestFit="1" customWidth="1"/>
    <col min="13" max="13" width="21.5546875" style="8" bestFit="1" customWidth="1"/>
    <col min="14" max="14" width="32.88671875" bestFit="1" customWidth="1"/>
    <col min="15" max="15" width="20.5546875" style="3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style="8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style="8" bestFit="1" customWidth="1"/>
    <col min="31" max="31" width="54.33203125" bestFit="1" customWidth="1"/>
    <col min="32" max="32" width="46" style="8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9.88671875" customWidth="1"/>
  </cols>
  <sheetData>
    <row r="1" spans="1:36" hidden="1" x14ac:dyDescent="0.3">
      <c r="A1" t="s">
        <v>0</v>
      </c>
    </row>
    <row r="2" spans="1:36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s="8" t="s">
        <v>10</v>
      </c>
      <c r="H4" t="s">
        <v>10</v>
      </c>
      <c r="I4" s="8" t="s">
        <v>7</v>
      </c>
      <c r="J4" t="s">
        <v>7</v>
      </c>
      <c r="K4" t="s">
        <v>7</v>
      </c>
      <c r="L4" s="15" t="s">
        <v>9</v>
      </c>
      <c r="M4" s="8" t="s">
        <v>9</v>
      </c>
      <c r="N4" t="s">
        <v>7</v>
      </c>
      <c r="O4" s="3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s="8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s="8" t="s">
        <v>8</v>
      </c>
      <c r="AE4" t="s">
        <v>14</v>
      </c>
      <c r="AF4" s="8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s="8" t="s">
        <v>23</v>
      </c>
      <c r="H5" t="s">
        <v>24</v>
      </c>
      <c r="I5" s="8" t="s">
        <v>25</v>
      </c>
      <c r="J5" t="s">
        <v>26</v>
      </c>
      <c r="K5" t="s">
        <v>27</v>
      </c>
      <c r="L5" s="15" t="s">
        <v>28</v>
      </c>
      <c r="M5" s="8" t="s">
        <v>29</v>
      </c>
      <c r="N5" t="s">
        <v>30</v>
      </c>
      <c r="O5" s="3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s="8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8" t="s">
        <v>46</v>
      </c>
      <c r="AE5" t="s">
        <v>47</v>
      </c>
      <c r="AF5" s="8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8.8" x14ac:dyDescent="0.3">
      <c r="A8" s="3">
        <v>2025</v>
      </c>
      <c r="B8" s="4">
        <v>45658</v>
      </c>
      <c r="C8" s="4">
        <v>45747</v>
      </c>
      <c r="D8" s="3" t="s">
        <v>98</v>
      </c>
      <c r="E8" s="3" t="s">
        <v>116</v>
      </c>
      <c r="F8" s="11" t="s">
        <v>117</v>
      </c>
      <c r="G8" s="13" t="s">
        <v>117</v>
      </c>
      <c r="H8" s="11" t="s">
        <v>118</v>
      </c>
      <c r="I8" s="13" t="s">
        <v>119</v>
      </c>
      <c r="J8" s="11" t="s">
        <v>120</v>
      </c>
      <c r="K8" s="11" t="s">
        <v>121</v>
      </c>
      <c r="L8" s="15" t="s">
        <v>101</v>
      </c>
      <c r="M8" s="10" t="s">
        <v>103</v>
      </c>
      <c r="N8" s="13" t="s">
        <v>122</v>
      </c>
      <c r="O8" s="3" t="s">
        <v>105</v>
      </c>
      <c r="P8" s="3">
        <v>0</v>
      </c>
      <c r="Q8" s="3">
        <v>0</v>
      </c>
      <c r="R8" s="3" t="s">
        <v>123</v>
      </c>
      <c r="S8" s="3" t="s">
        <v>124</v>
      </c>
      <c r="T8" s="3" t="s">
        <v>125</v>
      </c>
      <c r="U8" s="3" t="s">
        <v>123</v>
      </c>
      <c r="V8" s="11" t="s">
        <v>124</v>
      </c>
      <c r="W8" s="11" t="s">
        <v>126</v>
      </c>
      <c r="X8" s="13" t="s">
        <v>127</v>
      </c>
      <c r="Y8" s="12">
        <v>45664</v>
      </c>
      <c r="Z8" s="12">
        <v>45664</v>
      </c>
      <c r="AA8" s="3">
        <v>1</v>
      </c>
      <c r="AB8" s="11">
        <v>636</v>
      </c>
      <c r="AC8" s="11">
        <v>0</v>
      </c>
      <c r="AD8" s="17">
        <v>45299</v>
      </c>
      <c r="AE8" s="9" t="s">
        <v>597</v>
      </c>
      <c r="AF8" s="16">
        <v>2</v>
      </c>
      <c r="AG8" s="9" t="s">
        <v>598</v>
      </c>
      <c r="AH8" s="4" t="s">
        <v>595</v>
      </c>
      <c r="AI8" s="4">
        <v>45747</v>
      </c>
      <c r="AJ8" s="3" t="s">
        <v>589</v>
      </c>
    </row>
    <row r="9" spans="1:36" ht="28.8" x14ac:dyDescent="0.3">
      <c r="A9" s="3">
        <v>2025</v>
      </c>
      <c r="B9" s="4">
        <v>45658</v>
      </c>
      <c r="C9" s="4">
        <v>45747</v>
      </c>
      <c r="D9" s="3" t="s">
        <v>98</v>
      </c>
      <c r="E9" s="3" t="s">
        <v>116</v>
      </c>
      <c r="F9" s="3" t="s">
        <v>117</v>
      </c>
      <c r="G9" s="10" t="s">
        <v>117</v>
      </c>
      <c r="H9" s="3" t="s">
        <v>118</v>
      </c>
      <c r="I9" s="10" t="s">
        <v>119</v>
      </c>
      <c r="J9" s="3" t="s">
        <v>120</v>
      </c>
      <c r="K9" s="3" t="s">
        <v>121</v>
      </c>
      <c r="L9" s="15" t="s">
        <v>101</v>
      </c>
      <c r="M9" s="10" t="s">
        <v>103</v>
      </c>
      <c r="N9" s="10" t="s">
        <v>122</v>
      </c>
      <c r="O9" s="3" t="s">
        <v>105</v>
      </c>
      <c r="P9" s="3">
        <v>0</v>
      </c>
      <c r="Q9" s="3">
        <v>0</v>
      </c>
      <c r="R9" s="3" t="s">
        <v>123</v>
      </c>
      <c r="S9" s="3" t="s">
        <v>124</v>
      </c>
      <c r="T9" s="3" t="s">
        <v>125</v>
      </c>
      <c r="U9" s="3" t="s">
        <v>123</v>
      </c>
      <c r="V9" s="3" t="s">
        <v>124</v>
      </c>
      <c r="W9" s="3" t="s">
        <v>126</v>
      </c>
      <c r="X9" s="10" t="s">
        <v>127</v>
      </c>
      <c r="Y9" s="4">
        <v>45666</v>
      </c>
      <c r="Z9" s="4">
        <v>45666</v>
      </c>
      <c r="AA9" s="3">
        <f>[1]Tabla_412044!A$4</f>
        <v>1</v>
      </c>
      <c r="AB9" s="3">
        <v>636</v>
      </c>
      <c r="AC9" s="3">
        <v>0</v>
      </c>
      <c r="AD9" s="18">
        <v>45667</v>
      </c>
      <c r="AE9" s="9" t="s">
        <v>599</v>
      </c>
      <c r="AF9" s="16">
        <v>2</v>
      </c>
      <c r="AG9" s="9" t="s">
        <v>600</v>
      </c>
      <c r="AH9" s="4" t="s">
        <v>595</v>
      </c>
      <c r="AI9" s="4">
        <v>45747</v>
      </c>
      <c r="AJ9" s="3" t="s">
        <v>589</v>
      </c>
    </row>
    <row r="10" spans="1:36" ht="28.8" x14ac:dyDescent="0.3">
      <c r="A10" s="3">
        <v>2025</v>
      </c>
      <c r="B10" s="4">
        <v>45658</v>
      </c>
      <c r="C10" s="4">
        <v>45747</v>
      </c>
      <c r="D10" s="3" t="s">
        <v>98</v>
      </c>
      <c r="E10" s="3" t="s">
        <v>116</v>
      </c>
      <c r="F10" s="3" t="s">
        <v>117</v>
      </c>
      <c r="G10" s="10" t="s">
        <v>117</v>
      </c>
      <c r="H10" s="3" t="s">
        <v>118</v>
      </c>
      <c r="I10" s="10" t="s">
        <v>130</v>
      </c>
      <c r="J10" s="3" t="s">
        <v>131</v>
      </c>
      <c r="K10" s="3" t="s">
        <v>132</v>
      </c>
      <c r="L10" s="15" t="s">
        <v>101</v>
      </c>
      <c r="M10" s="10" t="s">
        <v>103</v>
      </c>
      <c r="N10" s="10" t="s">
        <v>122</v>
      </c>
      <c r="O10" s="3" t="s">
        <v>105</v>
      </c>
      <c r="P10" s="3">
        <v>0</v>
      </c>
      <c r="Q10" s="3">
        <v>0</v>
      </c>
      <c r="R10" s="3" t="s">
        <v>123</v>
      </c>
      <c r="S10" s="3" t="s">
        <v>124</v>
      </c>
      <c r="T10" s="3" t="s">
        <v>125</v>
      </c>
      <c r="U10" s="3" t="s">
        <v>123</v>
      </c>
      <c r="V10" s="3" t="s">
        <v>124</v>
      </c>
      <c r="W10" s="3" t="s">
        <v>126</v>
      </c>
      <c r="X10" s="10" t="s">
        <v>127</v>
      </c>
      <c r="Y10" s="4">
        <v>45666</v>
      </c>
      <c r="Z10" s="4">
        <v>45666</v>
      </c>
      <c r="AA10" s="3">
        <f>[1]Tabla_412044!A$4</f>
        <v>1</v>
      </c>
      <c r="AB10" s="3">
        <v>636</v>
      </c>
      <c r="AC10" s="3">
        <v>0</v>
      </c>
      <c r="AD10" s="18">
        <v>45667</v>
      </c>
      <c r="AE10" s="9" t="s">
        <v>601</v>
      </c>
      <c r="AF10" s="16">
        <v>2</v>
      </c>
      <c r="AG10" s="9" t="s">
        <v>602</v>
      </c>
      <c r="AH10" s="4" t="s">
        <v>595</v>
      </c>
      <c r="AI10" s="4">
        <v>45747</v>
      </c>
      <c r="AJ10" s="3" t="s">
        <v>589</v>
      </c>
    </row>
    <row r="11" spans="1:36" ht="28.8" x14ac:dyDescent="0.3">
      <c r="A11" s="3">
        <v>2025</v>
      </c>
      <c r="B11" s="4">
        <v>45658</v>
      </c>
      <c r="C11" s="4">
        <v>45747</v>
      </c>
      <c r="D11" s="3" t="s">
        <v>98</v>
      </c>
      <c r="E11" s="3" t="s">
        <v>116</v>
      </c>
      <c r="F11" s="3" t="s">
        <v>134</v>
      </c>
      <c r="G11" s="10" t="s">
        <v>135</v>
      </c>
      <c r="H11" s="3" t="s">
        <v>118</v>
      </c>
      <c r="I11" s="10" t="s">
        <v>136</v>
      </c>
      <c r="J11" s="3" t="s">
        <v>137</v>
      </c>
      <c r="K11" s="3" t="s">
        <v>138</v>
      </c>
      <c r="L11" s="15" t="s">
        <v>102</v>
      </c>
      <c r="M11" s="10" t="s">
        <v>103</v>
      </c>
      <c r="N11" s="10" t="s">
        <v>139</v>
      </c>
      <c r="O11" s="3" t="s">
        <v>105</v>
      </c>
      <c r="P11" s="3">
        <v>0</v>
      </c>
      <c r="Q11" s="3">
        <v>0</v>
      </c>
      <c r="R11" s="3" t="s">
        <v>123</v>
      </c>
      <c r="S11" s="3" t="s">
        <v>124</v>
      </c>
      <c r="T11" s="3" t="s">
        <v>125</v>
      </c>
      <c r="U11" s="3" t="s">
        <v>123</v>
      </c>
      <c r="V11" s="3" t="s">
        <v>124</v>
      </c>
      <c r="W11" s="3" t="s">
        <v>126</v>
      </c>
      <c r="X11" s="10" t="s">
        <v>140</v>
      </c>
      <c r="Y11" s="4">
        <v>45666</v>
      </c>
      <c r="Z11" s="4">
        <v>45666</v>
      </c>
      <c r="AA11" s="3">
        <f>[1]Tabla_412044!A$4</f>
        <v>1</v>
      </c>
      <c r="AB11" s="3">
        <v>450</v>
      </c>
      <c r="AC11" s="3">
        <v>0</v>
      </c>
      <c r="AD11" s="18">
        <v>45667</v>
      </c>
      <c r="AE11" s="9" t="s">
        <v>603</v>
      </c>
      <c r="AF11" s="16">
        <v>2</v>
      </c>
      <c r="AG11" s="9" t="s">
        <v>604</v>
      </c>
      <c r="AH11" s="4" t="s">
        <v>595</v>
      </c>
      <c r="AI11" s="4">
        <v>45747</v>
      </c>
      <c r="AJ11" s="3" t="s">
        <v>589</v>
      </c>
    </row>
    <row r="12" spans="1:36" ht="57.6" x14ac:dyDescent="0.3">
      <c r="A12" s="3">
        <v>2025</v>
      </c>
      <c r="B12" s="4">
        <v>45658</v>
      </c>
      <c r="C12" s="4">
        <v>45747</v>
      </c>
      <c r="D12" s="3" t="s">
        <v>98</v>
      </c>
      <c r="E12" s="3" t="s">
        <v>116</v>
      </c>
      <c r="F12" s="3" t="s">
        <v>142</v>
      </c>
      <c r="G12" s="10" t="s">
        <v>142</v>
      </c>
      <c r="H12" s="3" t="s">
        <v>143</v>
      </c>
      <c r="I12" s="10" t="s">
        <v>144</v>
      </c>
      <c r="J12" s="3" t="s">
        <v>145</v>
      </c>
      <c r="K12" s="3" t="s">
        <v>146</v>
      </c>
      <c r="L12" s="15" t="s">
        <v>101</v>
      </c>
      <c r="M12" s="10" t="s">
        <v>103</v>
      </c>
      <c r="N12" s="10" t="s">
        <v>147</v>
      </c>
      <c r="O12" s="3" t="s">
        <v>105</v>
      </c>
      <c r="P12" s="3">
        <v>0</v>
      </c>
      <c r="Q12" s="3">
        <v>0</v>
      </c>
      <c r="R12" s="3" t="s">
        <v>123</v>
      </c>
      <c r="S12" s="3" t="s">
        <v>124</v>
      </c>
      <c r="T12" s="3" t="s">
        <v>125</v>
      </c>
      <c r="U12" s="3" t="s">
        <v>123</v>
      </c>
      <c r="V12" s="3" t="s">
        <v>124</v>
      </c>
      <c r="W12" s="3" t="s">
        <v>126</v>
      </c>
      <c r="X12" s="10" t="s">
        <v>148</v>
      </c>
      <c r="Y12" s="4">
        <v>45667</v>
      </c>
      <c r="Z12" s="4">
        <v>45667</v>
      </c>
      <c r="AA12" s="3">
        <f>[1]Tabla_412044!A$4</f>
        <v>1</v>
      </c>
      <c r="AB12" s="3">
        <v>636</v>
      </c>
      <c r="AC12" s="3">
        <v>0</v>
      </c>
      <c r="AD12" s="18">
        <v>45670</v>
      </c>
      <c r="AE12" s="9" t="s">
        <v>605</v>
      </c>
      <c r="AF12" s="16">
        <v>2</v>
      </c>
      <c r="AG12" s="9" t="s">
        <v>606</v>
      </c>
      <c r="AH12" s="4" t="s">
        <v>595</v>
      </c>
      <c r="AI12" s="4">
        <v>45747</v>
      </c>
      <c r="AJ12" s="3" t="s">
        <v>589</v>
      </c>
    </row>
    <row r="13" spans="1:36" ht="43.2" x14ac:dyDescent="0.3">
      <c r="A13" s="3">
        <v>2025</v>
      </c>
      <c r="B13" s="4">
        <v>45658</v>
      </c>
      <c r="C13" s="4">
        <v>45747</v>
      </c>
      <c r="D13" s="3" t="s">
        <v>98</v>
      </c>
      <c r="E13" s="3" t="s">
        <v>116</v>
      </c>
      <c r="F13" s="3" t="s">
        <v>150</v>
      </c>
      <c r="G13" s="10" t="s">
        <v>151</v>
      </c>
      <c r="H13" s="3" t="s">
        <v>152</v>
      </c>
      <c r="I13" s="10" t="s">
        <v>153</v>
      </c>
      <c r="J13" s="3" t="s">
        <v>154</v>
      </c>
      <c r="K13" s="3" t="s">
        <v>155</v>
      </c>
      <c r="L13" s="15" t="s">
        <v>101</v>
      </c>
      <c r="M13" s="10" t="s">
        <v>103</v>
      </c>
      <c r="N13" s="10" t="s">
        <v>156</v>
      </c>
      <c r="O13" s="3" t="s">
        <v>105</v>
      </c>
      <c r="P13" s="3">
        <v>0</v>
      </c>
      <c r="Q13" s="3">
        <v>0</v>
      </c>
      <c r="R13" s="3" t="s">
        <v>123</v>
      </c>
      <c r="S13" s="3" t="s">
        <v>124</v>
      </c>
      <c r="T13" s="3" t="s">
        <v>125</v>
      </c>
      <c r="U13" s="3" t="s">
        <v>123</v>
      </c>
      <c r="V13" s="3" t="s">
        <v>124</v>
      </c>
      <c r="W13" s="3" t="s">
        <v>126</v>
      </c>
      <c r="X13" s="10" t="s">
        <v>157</v>
      </c>
      <c r="Y13" s="4">
        <v>45667</v>
      </c>
      <c r="Z13" s="4">
        <v>45667</v>
      </c>
      <c r="AA13" s="3">
        <f>[1]Tabla_412044!A$4</f>
        <v>1</v>
      </c>
      <c r="AB13" s="3">
        <v>450</v>
      </c>
      <c r="AC13" s="3">
        <v>0</v>
      </c>
      <c r="AD13" s="18">
        <v>45670</v>
      </c>
      <c r="AE13" s="9" t="s">
        <v>607</v>
      </c>
      <c r="AF13" s="16">
        <v>2</v>
      </c>
      <c r="AG13" s="9" t="s">
        <v>608</v>
      </c>
      <c r="AH13" s="4" t="s">
        <v>595</v>
      </c>
      <c r="AI13" s="4">
        <v>45747</v>
      </c>
      <c r="AJ13" s="3" t="s">
        <v>589</v>
      </c>
    </row>
    <row r="14" spans="1:36" ht="43.2" x14ac:dyDescent="0.3">
      <c r="A14" s="3">
        <v>2025</v>
      </c>
      <c r="B14" s="4">
        <v>45658</v>
      </c>
      <c r="C14" s="4">
        <v>45747</v>
      </c>
      <c r="D14" s="3" t="s">
        <v>98</v>
      </c>
      <c r="E14" s="3" t="s">
        <v>116</v>
      </c>
      <c r="F14" s="3" t="s">
        <v>159</v>
      </c>
      <c r="G14" s="10" t="s">
        <v>159</v>
      </c>
      <c r="H14" s="3" t="s">
        <v>152</v>
      </c>
      <c r="I14" s="10" t="s">
        <v>160</v>
      </c>
      <c r="J14" s="3" t="s">
        <v>161</v>
      </c>
      <c r="K14" s="3" t="s">
        <v>162</v>
      </c>
      <c r="L14" s="15" t="s">
        <v>101</v>
      </c>
      <c r="M14" s="10" t="s">
        <v>103</v>
      </c>
      <c r="N14" s="10" t="s">
        <v>156</v>
      </c>
      <c r="O14" s="3" t="s">
        <v>105</v>
      </c>
      <c r="P14" s="3">
        <v>0</v>
      </c>
      <c r="Q14" s="3">
        <v>0</v>
      </c>
      <c r="R14" s="3" t="s">
        <v>123</v>
      </c>
      <c r="S14" s="3" t="s">
        <v>124</v>
      </c>
      <c r="T14" s="3" t="s">
        <v>125</v>
      </c>
      <c r="U14" s="3" t="s">
        <v>123</v>
      </c>
      <c r="V14" s="3" t="s">
        <v>124</v>
      </c>
      <c r="W14" s="3" t="s">
        <v>126</v>
      </c>
      <c r="X14" s="10" t="s">
        <v>163</v>
      </c>
      <c r="Y14" s="4">
        <v>45667</v>
      </c>
      <c r="Z14" s="4">
        <v>45667</v>
      </c>
      <c r="AA14" s="3">
        <f>[1]Tabla_412044!A$4</f>
        <v>1</v>
      </c>
      <c r="AB14" s="3">
        <v>450</v>
      </c>
      <c r="AC14" s="3">
        <v>0</v>
      </c>
      <c r="AD14" s="18">
        <v>45670</v>
      </c>
      <c r="AE14" s="9" t="s">
        <v>609</v>
      </c>
      <c r="AF14" s="16">
        <v>2</v>
      </c>
      <c r="AG14" s="9" t="s">
        <v>610</v>
      </c>
      <c r="AH14" s="4" t="s">
        <v>595</v>
      </c>
      <c r="AI14" s="4">
        <v>45747</v>
      </c>
      <c r="AJ14" s="3" t="s">
        <v>589</v>
      </c>
    </row>
    <row r="15" spans="1:36" ht="28.8" x14ac:dyDescent="0.3">
      <c r="A15" s="3">
        <v>2025</v>
      </c>
      <c r="B15" s="4">
        <v>45658</v>
      </c>
      <c r="C15" s="4">
        <v>45747</v>
      </c>
      <c r="D15" s="3" t="s">
        <v>98</v>
      </c>
      <c r="E15" s="3" t="s">
        <v>116</v>
      </c>
      <c r="F15" s="3" t="s">
        <v>117</v>
      </c>
      <c r="G15" s="10" t="s">
        <v>117</v>
      </c>
      <c r="H15" s="3" t="s">
        <v>165</v>
      </c>
      <c r="I15" s="10" t="s">
        <v>166</v>
      </c>
      <c r="J15" s="3" t="s">
        <v>167</v>
      </c>
      <c r="K15" s="3" t="s">
        <v>137</v>
      </c>
      <c r="L15" s="15" t="s">
        <v>101</v>
      </c>
      <c r="M15" s="10" t="s">
        <v>103</v>
      </c>
      <c r="N15" s="10" t="s">
        <v>168</v>
      </c>
      <c r="O15" s="3" t="s">
        <v>105</v>
      </c>
      <c r="P15" s="3">
        <v>0</v>
      </c>
      <c r="Q15" s="3">
        <v>0</v>
      </c>
      <c r="R15" s="3" t="s">
        <v>123</v>
      </c>
      <c r="S15" s="3" t="s">
        <v>124</v>
      </c>
      <c r="T15" s="3" t="s">
        <v>125</v>
      </c>
      <c r="U15" s="3" t="s">
        <v>123</v>
      </c>
      <c r="V15" s="3" t="s">
        <v>124</v>
      </c>
      <c r="W15" s="3" t="s">
        <v>126</v>
      </c>
      <c r="X15" s="10" t="s">
        <v>169</v>
      </c>
      <c r="Y15" s="4">
        <v>45670</v>
      </c>
      <c r="Z15" s="4">
        <v>45670</v>
      </c>
      <c r="AA15" s="3">
        <f>[1]Tabla_412044!A$4</f>
        <v>1</v>
      </c>
      <c r="AB15" s="3">
        <v>650</v>
      </c>
      <c r="AC15" s="3">
        <v>0</v>
      </c>
      <c r="AD15" s="18">
        <v>45671</v>
      </c>
      <c r="AE15" s="9" t="s">
        <v>611</v>
      </c>
      <c r="AF15" s="16">
        <v>2</v>
      </c>
      <c r="AG15" s="9" t="s">
        <v>612</v>
      </c>
      <c r="AH15" s="4" t="s">
        <v>595</v>
      </c>
      <c r="AI15" s="4">
        <v>45747</v>
      </c>
      <c r="AJ15" s="3" t="s">
        <v>589</v>
      </c>
    </row>
    <row r="16" spans="1:36" ht="28.8" x14ac:dyDescent="0.3">
      <c r="A16" s="3">
        <v>2025</v>
      </c>
      <c r="B16" s="4">
        <v>45658</v>
      </c>
      <c r="C16" s="4">
        <v>45747</v>
      </c>
      <c r="D16" s="3" t="s">
        <v>98</v>
      </c>
      <c r="E16" s="3" t="s">
        <v>116</v>
      </c>
      <c r="F16" s="3" t="s">
        <v>117</v>
      </c>
      <c r="G16" s="10" t="s">
        <v>117</v>
      </c>
      <c r="H16" s="3" t="s">
        <v>118</v>
      </c>
      <c r="I16" s="10" t="s">
        <v>119</v>
      </c>
      <c r="J16" s="3" t="s">
        <v>120</v>
      </c>
      <c r="K16" s="3" t="s">
        <v>121</v>
      </c>
      <c r="L16" s="15" t="s">
        <v>101</v>
      </c>
      <c r="M16" s="10" t="s">
        <v>103</v>
      </c>
      <c r="N16" s="10" t="s">
        <v>122</v>
      </c>
      <c r="O16" s="3" t="s">
        <v>105</v>
      </c>
      <c r="P16" s="3">
        <v>0</v>
      </c>
      <c r="Q16" s="3">
        <v>0</v>
      </c>
      <c r="R16" s="3" t="s">
        <v>123</v>
      </c>
      <c r="S16" s="3" t="s">
        <v>124</v>
      </c>
      <c r="T16" s="3" t="s">
        <v>125</v>
      </c>
      <c r="U16" s="3" t="s">
        <v>123</v>
      </c>
      <c r="V16" s="3" t="s">
        <v>124</v>
      </c>
      <c r="W16" s="3" t="s">
        <v>126</v>
      </c>
      <c r="X16" s="10" t="s">
        <v>127</v>
      </c>
      <c r="Y16" s="4">
        <v>45671</v>
      </c>
      <c r="Z16" s="4">
        <v>45671</v>
      </c>
      <c r="AA16" s="3">
        <f>[1]Tabla_412044!A$4</f>
        <v>1</v>
      </c>
      <c r="AB16" s="3">
        <v>650</v>
      </c>
      <c r="AC16" s="3">
        <v>0</v>
      </c>
      <c r="AD16" s="18">
        <v>45672</v>
      </c>
      <c r="AE16" s="9" t="s">
        <v>613</v>
      </c>
      <c r="AF16" s="16">
        <v>2</v>
      </c>
      <c r="AG16" s="9" t="s">
        <v>614</v>
      </c>
      <c r="AH16" s="4" t="s">
        <v>595</v>
      </c>
      <c r="AI16" s="4">
        <v>45747</v>
      </c>
      <c r="AJ16" s="3" t="s">
        <v>589</v>
      </c>
    </row>
    <row r="17" spans="1:36" ht="28.8" x14ac:dyDescent="0.3">
      <c r="A17" s="3">
        <v>2025</v>
      </c>
      <c r="B17" s="4">
        <v>45658</v>
      </c>
      <c r="C17" s="4">
        <v>45747</v>
      </c>
      <c r="D17" s="3" t="s">
        <v>98</v>
      </c>
      <c r="E17" s="3" t="s">
        <v>116</v>
      </c>
      <c r="F17" s="3" t="s">
        <v>117</v>
      </c>
      <c r="G17" s="10" t="s">
        <v>117</v>
      </c>
      <c r="H17" s="3" t="s">
        <v>118</v>
      </c>
      <c r="I17" s="10" t="s">
        <v>119</v>
      </c>
      <c r="J17" s="3" t="s">
        <v>120</v>
      </c>
      <c r="K17" s="3" t="s">
        <v>121</v>
      </c>
      <c r="L17" s="15" t="s">
        <v>101</v>
      </c>
      <c r="M17" s="10" t="s">
        <v>103</v>
      </c>
      <c r="N17" s="10" t="s">
        <v>122</v>
      </c>
      <c r="O17" s="3" t="s">
        <v>105</v>
      </c>
      <c r="P17" s="3">
        <v>0</v>
      </c>
      <c r="Q17" s="3">
        <v>0</v>
      </c>
      <c r="R17" s="3" t="s">
        <v>123</v>
      </c>
      <c r="S17" s="3" t="s">
        <v>124</v>
      </c>
      <c r="T17" s="3" t="s">
        <v>125</v>
      </c>
      <c r="U17" s="3" t="s">
        <v>123</v>
      </c>
      <c r="V17" s="3" t="s">
        <v>124</v>
      </c>
      <c r="W17" s="3" t="s">
        <v>126</v>
      </c>
      <c r="X17" s="10" t="s">
        <v>127</v>
      </c>
      <c r="Y17" s="4">
        <v>45673</v>
      </c>
      <c r="Z17" s="4">
        <v>45673</v>
      </c>
      <c r="AA17" s="3">
        <f>[1]Tabla_412044!A$4</f>
        <v>1</v>
      </c>
      <c r="AB17" s="3">
        <v>650</v>
      </c>
      <c r="AC17" s="3">
        <v>0</v>
      </c>
      <c r="AD17" s="18">
        <v>45674</v>
      </c>
      <c r="AE17" s="9" t="s">
        <v>615</v>
      </c>
      <c r="AF17" s="16">
        <v>2</v>
      </c>
      <c r="AG17" s="9" t="s">
        <v>616</v>
      </c>
      <c r="AH17" s="4" t="s">
        <v>595</v>
      </c>
      <c r="AI17" s="4">
        <v>45747</v>
      </c>
      <c r="AJ17" s="3" t="s">
        <v>589</v>
      </c>
    </row>
    <row r="18" spans="1:36" ht="28.8" x14ac:dyDescent="0.3">
      <c r="A18" s="3">
        <v>2025</v>
      </c>
      <c r="B18" s="4">
        <v>45658</v>
      </c>
      <c r="C18" s="4">
        <v>45747</v>
      </c>
      <c r="D18" s="3" t="s">
        <v>98</v>
      </c>
      <c r="E18" s="3" t="s">
        <v>116</v>
      </c>
      <c r="F18" s="3" t="s">
        <v>117</v>
      </c>
      <c r="G18" s="10" t="s">
        <v>117</v>
      </c>
      <c r="H18" s="3" t="s">
        <v>118</v>
      </c>
      <c r="I18" s="10" t="s">
        <v>130</v>
      </c>
      <c r="J18" s="3" t="s">
        <v>131</v>
      </c>
      <c r="K18" s="3" t="s">
        <v>132</v>
      </c>
      <c r="L18" s="15" t="s">
        <v>101</v>
      </c>
      <c r="M18" s="10" t="s">
        <v>103</v>
      </c>
      <c r="N18" s="10" t="s">
        <v>122</v>
      </c>
      <c r="O18" s="3" t="s">
        <v>105</v>
      </c>
      <c r="P18" s="3">
        <v>0</v>
      </c>
      <c r="Q18" s="3">
        <v>0</v>
      </c>
      <c r="R18" s="3" t="s">
        <v>123</v>
      </c>
      <c r="S18" s="3" t="s">
        <v>124</v>
      </c>
      <c r="T18" s="3" t="s">
        <v>125</v>
      </c>
      <c r="U18" s="3" t="s">
        <v>123</v>
      </c>
      <c r="V18" s="3" t="s">
        <v>124</v>
      </c>
      <c r="W18" s="3" t="s">
        <v>126</v>
      </c>
      <c r="X18" s="10" t="s">
        <v>127</v>
      </c>
      <c r="Y18" s="4">
        <v>45673</v>
      </c>
      <c r="Z18" s="4">
        <v>45673</v>
      </c>
      <c r="AA18" s="3">
        <f>[1]Tabla_412044!A$4</f>
        <v>1</v>
      </c>
      <c r="AB18" s="3">
        <v>650</v>
      </c>
      <c r="AC18" s="3">
        <v>0</v>
      </c>
      <c r="AD18" s="18">
        <v>45674</v>
      </c>
      <c r="AE18" s="9" t="s">
        <v>617</v>
      </c>
      <c r="AF18" s="16">
        <v>2</v>
      </c>
      <c r="AG18" s="9" t="s">
        <v>618</v>
      </c>
      <c r="AH18" s="4" t="s">
        <v>595</v>
      </c>
      <c r="AI18" s="4">
        <v>45747</v>
      </c>
      <c r="AJ18" s="3" t="s">
        <v>589</v>
      </c>
    </row>
    <row r="19" spans="1:36" ht="28.8" x14ac:dyDescent="0.3">
      <c r="A19" s="3">
        <v>2025</v>
      </c>
      <c r="B19" s="4">
        <v>45658</v>
      </c>
      <c r="C19" s="4">
        <v>45747</v>
      </c>
      <c r="D19" s="3" t="s">
        <v>98</v>
      </c>
      <c r="E19" s="3" t="s">
        <v>116</v>
      </c>
      <c r="F19" s="3" t="s">
        <v>117</v>
      </c>
      <c r="G19" s="10" t="s">
        <v>117</v>
      </c>
      <c r="H19" s="3" t="s">
        <v>165</v>
      </c>
      <c r="I19" s="10" t="s">
        <v>166</v>
      </c>
      <c r="J19" s="3" t="s">
        <v>167</v>
      </c>
      <c r="K19" s="3" t="s">
        <v>137</v>
      </c>
      <c r="L19" s="15" t="s">
        <v>101</v>
      </c>
      <c r="M19" s="10" t="s">
        <v>103</v>
      </c>
      <c r="N19" s="10" t="s">
        <v>174</v>
      </c>
      <c r="O19" s="3" t="s">
        <v>105</v>
      </c>
      <c r="P19" s="3">
        <v>0</v>
      </c>
      <c r="Q19" s="3">
        <v>0</v>
      </c>
      <c r="R19" s="3" t="s">
        <v>123</v>
      </c>
      <c r="S19" s="3" t="s">
        <v>124</v>
      </c>
      <c r="T19" s="3" t="s">
        <v>125</v>
      </c>
      <c r="U19" s="3" t="s">
        <v>123</v>
      </c>
      <c r="V19" s="3" t="s">
        <v>124</v>
      </c>
      <c r="W19" s="3" t="s">
        <v>126</v>
      </c>
      <c r="X19" s="10" t="s">
        <v>175</v>
      </c>
      <c r="Y19" s="4">
        <v>45674</v>
      </c>
      <c r="Z19" s="4">
        <v>45674</v>
      </c>
      <c r="AA19" s="3">
        <f>[1]Tabla_412044!A$4</f>
        <v>1</v>
      </c>
      <c r="AB19" s="3">
        <v>650</v>
      </c>
      <c r="AC19" s="3">
        <v>0</v>
      </c>
      <c r="AD19" s="18">
        <v>45677</v>
      </c>
      <c r="AE19" s="9" t="s">
        <v>619</v>
      </c>
      <c r="AF19" s="16">
        <v>2</v>
      </c>
      <c r="AG19" s="9" t="s">
        <v>620</v>
      </c>
      <c r="AH19" s="4" t="s">
        <v>595</v>
      </c>
      <c r="AI19" s="4">
        <v>45747</v>
      </c>
      <c r="AJ19" s="3" t="s">
        <v>589</v>
      </c>
    </row>
    <row r="20" spans="1:36" ht="43.2" x14ac:dyDescent="0.3">
      <c r="A20" s="3">
        <v>2025</v>
      </c>
      <c r="B20" s="4">
        <v>45658</v>
      </c>
      <c r="C20" s="4">
        <v>45747</v>
      </c>
      <c r="D20" s="3" t="s">
        <v>98</v>
      </c>
      <c r="E20" s="3" t="s">
        <v>116</v>
      </c>
      <c r="F20" s="3" t="s">
        <v>177</v>
      </c>
      <c r="G20" s="10" t="s">
        <v>177</v>
      </c>
      <c r="H20" s="3" t="s">
        <v>165</v>
      </c>
      <c r="I20" s="10" t="s">
        <v>178</v>
      </c>
      <c r="J20" s="3" t="s">
        <v>179</v>
      </c>
      <c r="K20" s="3" t="s">
        <v>180</v>
      </c>
      <c r="L20" s="15" t="s">
        <v>101</v>
      </c>
      <c r="M20" s="10" t="s">
        <v>103</v>
      </c>
      <c r="N20" s="10" t="s">
        <v>181</v>
      </c>
      <c r="O20" s="3" t="s">
        <v>105</v>
      </c>
      <c r="P20" s="3">
        <v>0</v>
      </c>
      <c r="Q20" s="3">
        <v>0</v>
      </c>
      <c r="R20" s="3" t="s">
        <v>123</v>
      </c>
      <c r="S20" s="3" t="s">
        <v>124</v>
      </c>
      <c r="T20" s="3" t="s">
        <v>125</v>
      </c>
      <c r="U20" s="3" t="s">
        <v>123</v>
      </c>
      <c r="V20" s="3" t="s">
        <v>124</v>
      </c>
      <c r="W20" s="3" t="s">
        <v>126</v>
      </c>
      <c r="X20" s="10" t="s">
        <v>182</v>
      </c>
      <c r="Y20" s="4">
        <v>45674</v>
      </c>
      <c r="Z20" s="4">
        <v>45674</v>
      </c>
      <c r="AA20" s="3">
        <f>[1]Tabla_412044!A$4</f>
        <v>1</v>
      </c>
      <c r="AB20" s="3">
        <v>1500</v>
      </c>
      <c r="AC20" s="3">
        <v>0</v>
      </c>
      <c r="AD20" s="18">
        <v>45677</v>
      </c>
      <c r="AE20" s="9" t="s">
        <v>621</v>
      </c>
      <c r="AF20" s="16">
        <v>2</v>
      </c>
      <c r="AG20" s="9" t="s">
        <v>622</v>
      </c>
      <c r="AH20" s="4" t="s">
        <v>595</v>
      </c>
      <c r="AI20" s="4">
        <v>45747</v>
      </c>
      <c r="AJ20" s="3" t="s">
        <v>589</v>
      </c>
    </row>
    <row r="21" spans="1:36" ht="28.8" x14ac:dyDescent="0.3">
      <c r="A21" s="3">
        <v>2025</v>
      </c>
      <c r="B21" s="4">
        <v>45658</v>
      </c>
      <c r="C21" s="4">
        <v>45747</v>
      </c>
      <c r="D21" s="3" t="s">
        <v>98</v>
      </c>
      <c r="E21" s="3" t="s">
        <v>116</v>
      </c>
      <c r="F21" s="3" t="s">
        <v>184</v>
      </c>
      <c r="G21" s="10" t="s">
        <v>184</v>
      </c>
      <c r="H21" s="3" t="s">
        <v>165</v>
      </c>
      <c r="I21" s="10" t="s">
        <v>185</v>
      </c>
      <c r="J21" s="3" t="s">
        <v>186</v>
      </c>
      <c r="K21" s="3" t="s">
        <v>187</v>
      </c>
      <c r="L21" s="15" t="s">
        <v>101</v>
      </c>
      <c r="M21" s="10" t="s">
        <v>103</v>
      </c>
      <c r="N21" s="10" t="s">
        <v>188</v>
      </c>
      <c r="O21" s="3" t="s">
        <v>105</v>
      </c>
      <c r="P21" s="3">
        <v>0</v>
      </c>
      <c r="Q21" s="3">
        <v>0</v>
      </c>
      <c r="R21" s="3" t="s">
        <v>123</v>
      </c>
      <c r="S21" s="3" t="s">
        <v>124</v>
      </c>
      <c r="T21" s="3" t="s">
        <v>125</v>
      </c>
      <c r="U21" s="3" t="s">
        <v>123</v>
      </c>
      <c r="V21" s="3" t="s">
        <v>124</v>
      </c>
      <c r="W21" s="3" t="s">
        <v>126</v>
      </c>
      <c r="X21" s="10" t="s">
        <v>189</v>
      </c>
      <c r="Y21" s="4">
        <v>45674</v>
      </c>
      <c r="Z21" s="4">
        <v>45674</v>
      </c>
      <c r="AA21" s="3">
        <f>[1]Tabla_412044!A$4</f>
        <v>1</v>
      </c>
      <c r="AB21" s="3">
        <v>450</v>
      </c>
      <c r="AC21" s="3">
        <v>0</v>
      </c>
      <c r="AD21" s="18">
        <v>45677</v>
      </c>
      <c r="AE21" s="9" t="s">
        <v>623</v>
      </c>
      <c r="AF21" s="16">
        <v>2</v>
      </c>
      <c r="AG21" s="9" t="s">
        <v>624</v>
      </c>
      <c r="AH21" s="4" t="s">
        <v>595</v>
      </c>
      <c r="AI21" s="4">
        <v>45747</v>
      </c>
      <c r="AJ21" s="3" t="s">
        <v>589</v>
      </c>
    </row>
    <row r="22" spans="1:36" ht="28.8" x14ac:dyDescent="0.3">
      <c r="A22" s="3">
        <v>2025</v>
      </c>
      <c r="B22" s="4">
        <v>45658</v>
      </c>
      <c r="C22" s="4">
        <v>45747</v>
      </c>
      <c r="D22" s="3" t="s">
        <v>98</v>
      </c>
      <c r="E22" s="3" t="s">
        <v>116</v>
      </c>
      <c r="F22" s="3" t="s">
        <v>191</v>
      </c>
      <c r="G22" s="10" t="s">
        <v>191</v>
      </c>
      <c r="H22" s="3" t="s">
        <v>192</v>
      </c>
      <c r="I22" s="10" t="s">
        <v>193</v>
      </c>
      <c r="J22" s="3" t="s">
        <v>194</v>
      </c>
      <c r="K22" s="3" t="s">
        <v>195</v>
      </c>
      <c r="L22" s="15" t="s">
        <v>101</v>
      </c>
      <c r="M22" s="10" t="s">
        <v>103</v>
      </c>
      <c r="N22" s="10" t="s">
        <v>188</v>
      </c>
      <c r="O22" s="3" t="s">
        <v>105</v>
      </c>
      <c r="P22" s="3">
        <v>0</v>
      </c>
      <c r="Q22" s="3">
        <v>0</v>
      </c>
      <c r="R22" s="3" t="s">
        <v>123</v>
      </c>
      <c r="S22" s="3" t="s">
        <v>124</v>
      </c>
      <c r="T22" s="3" t="s">
        <v>125</v>
      </c>
      <c r="U22" s="3" t="s">
        <v>123</v>
      </c>
      <c r="V22" s="3" t="s">
        <v>124</v>
      </c>
      <c r="W22" s="3" t="s">
        <v>126</v>
      </c>
      <c r="X22" s="10" t="s">
        <v>189</v>
      </c>
      <c r="Y22" s="4">
        <v>45674</v>
      </c>
      <c r="Z22" s="4">
        <v>45674</v>
      </c>
      <c r="AA22" s="3">
        <f>[1]Tabla_412044!A$4</f>
        <v>1</v>
      </c>
      <c r="AB22" s="3">
        <v>450</v>
      </c>
      <c r="AC22" s="3">
        <v>0</v>
      </c>
      <c r="AD22" s="18">
        <v>45677</v>
      </c>
      <c r="AE22" s="9" t="s">
        <v>625</v>
      </c>
      <c r="AF22" s="16">
        <v>2</v>
      </c>
      <c r="AG22" s="9" t="s">
        <v>626</v>
      </c>
      <c r="AH22" s="4" t="s">
        <v>595</v>
      </c>
      <c r="AI22" s="4">
        <v>45747</v>
      </c>
      <c r="AJ22" s="3" t="s">
        <v>589</v>
      </c>
    </row>
    <row r="23" spans="1:36" ht="28.8" x14ac:dyDescent="0.3">
      <c r="A23" s="3">
        <v>2025</v>
      </c>
      <c r="B23" s="4">
        <v>45658</v>
      </c>
      <c r="C23" s="4">
        <v>45747</v>
      </c>
      <c r="D23" s="3" t="s">
        <v>98</v>
      </c>
      <c r="E23" s="3" t="s">
        <v>116</v>
      </c>
      <c r="F23" s="3" t="s">
        <v>117</v>
      </c>
      <c r="G23" s="10" t="s">
        <v>117</v>
      </c>
      <c r="H23" s="3" t="s">
        <v>118</v>
      </c>
      <c r="I23" s="10" t="s">
        <v>119</v>
      </c>
      <c r="J23" s="3" t="s">
        <v>120</v>
      </c>
      <c r="K23" s="3" t="s">
        <v>121</v>
      </c>
      <c r="L23" s="15" t="s">
        <v>101</v>
      </c>
      <c r="M23" s="10" t="s">
        <v>103</v>
      </c>
      <c r="N23" s="10" t="s">
        <v>122</v>
      </c>
      <c r="O23" s="3" t="s">
        <v>105</v>
      </c>
      <c r="P23" s="3">
        <v>0</v>
      </c>
      <c r="Q23" s="3">
        <v>0</v>
      </c>
      <c r="R23" s="3" t="s">
        <v>123</v>
      </c>
      <c r="S23" s="3" t="s">
        <v>124</v>
      </c>
      <c r="T23" s="3" t="s">
        <v>125</v>
      </c>
      <c r="U23" s="3" t="s">
        <v>123</v>
      </c>
      <c r="V23" s="3" t="s">
        <v>124</v>
      </c>
      <c r="W23" s="3" t="s">
        <v>126</v>
      </c>
      <c r="X23" s="10" t="s">
        <v>127</v>
      </c>
      <c r="Y23" s="4">
        <v>45678</v>
      </c>
      <c r="Z23" s="4">
        <v>45678</v>
      </c>
      <c r="AA23" s="3">
        <f>[1]Tabla_412044!A$4</f>
        <v>1</v>
      </c>
      <c r="AB23" s="3">
        <v>650</v>
      </c>
      <c r="AC23" s="3">
        <v>0</v>
      </c>
      <c r="AD23" s="18">
        <v>45679</v>
      </c>
      <c r="AE23" s="9" t="s">
        <v>627</v>
      </c>
      <c r="AF23" s="16">
        <v>2</v>
      </c>
      <c r="AG23" s="9" t="s">
        <v>628</v>
      </c>
      <c r="AH23" s="4" t="s">
        <v>595</v>
      </c>
      <c r="AI23" s="4">
        <v>45747</v>
      </c>
      <c r="AJ23" s="3" t="s">
        <v>589</v>
      </c>
    </row>
    <row r="24" spans="1:36" ht="28.8" x14ac:dyDescent="0.3">
      <c r="A24" s="3">
        <v>2025</v>
      </c>
      <c r="B24" s="4">
        <v>45658</v>
      </c>
      <c r="C24" s="4">
        <v>45747</v>
      </c>
      <c r="D24" s="3" t="s">
        <v>98</v>
      </c>
      <c r="E24" s="3" t="s">
        <v>116</v>
      </c>
      <c r="F24" s="3" t="s">
        <v>117</v>
      </c>
      <c r="G24" s="10" t="s">
        <v>117</v>
      </c>
      <c r="H24" s="3" t="s">
        <v>118</v>
      </c>
      <c r="I24" s="10" t="s">
        <v>130</v>
      </c>
      <c r="J24" s="3" t="s">
        <v>131</v>
      </c>
      <c r="K24" s="3" t="s">
        <v>132</v>
      </c>
      <c r="L24" s="15" t="s">
        <v>101</v>
      </c>
      <c r="M24" s="10" t="s">
        <v>103</v>
      </c>
      <c r="N24" s="10" t="s">
        <v>122</v>
      </c>
      <c r="O24" s="3" t="s">
        <v>105</v>
      </c>
      <c r="P24" s="3">
        <v>0</v>
      </c>
      <c r="Q24" s="3">
        <v>0</v>
      </c>
      <c r="R24" s="3" t="s">
        <v>123</v>
      </c>
      <c r="S24" s="3" t="s">
        <v>124</v>
      </c>
      <c r="T24" s="3" t="s">
        <v>125</v>
      </c>
      <c r="U24" s="3" t="s">
        <v>123</v>
      </c>
      <c r="V24" s="3" t="s">
        <v>124</v>
      </c>
      <c r="W24" s="3" t="s">
        <v>126</v>
      </c>
      <c r="X24" s="10" t="s">
        <v>127</v>
      </c>
      <c r="Y24" s="4">
        <v>45678</v>
      </c>
      <c r="Z24" s="4">
        <v>45678</v>
      </c>
      <c r="AA24" s="3">
        <f>[1]Tabla_412044!A$4</f>
        <v>1</v>
      </c>
      <c r="AB24" s="3">
        <v>650</v>
      </c>
      <c r="AC24" s="3">
        <v>0</v>
      </c>
      <c r="AD24" s="18">
        <v>45679</v>
      </c>
      <c r="AE24" s="9" t="s">
        <v>629</v>
      </c>
      <c r="AF24" s="16">
        <v>2</v>
      </c>
      <c r="AG24" s="9" t="s">
        <v>630</v>
      </c>
      <c r="AH24" s="4" t="s">
        <v>595</v>
      </c>
      <c r="AI24" s="4">
        <v>45747</v>
      </c>
      <c r="AJ24" s="3" t="s">
        <v>589</v>
      </c>
    </row>
    <row r="25" spans="1:36" ht="43.2" x14ac:dyDescent="0.3">
      <c r="A25" s="3">
        <v>2025</v>
      </c>
      <c r="B25" s="4">
        <v>45658</v>
      </c>
      <c r="C25" s="4">
        <v>45747</v>
      </c>
      <c r="D25" s="3" t="s">
        <v>98</v>
      </c>
      <c r="E25" s="3" t="s">
        <v>116</v>
      </c>
      <c r="F25" s="3" t="s">
        <v>142</v>
      </c>
      <c r="G25" s="10" t="s">
        <v>199</v>
      </c>
      <c r="H25" s="3" t="s">
        <v>143</v>
      </c>
      <c r="I25" s="10" t="s">
        <v>144</v>
      </c>
      <c r="J25" s="3" t="s">
        <v>145</v>
      </c>
      <c r="K25" s="3" t="s">
        <v>146</v>
      </c>
      <c r="L25" s="15" t="s">
        <v>101</v>
      </c>
      <c r="M25" s="10" t="s">
        <v>103</v>
      </c>
      <c r="N25" s="10" t="s">
        <v>200</v>
      </c>
      <c r="O25" s="3" t="s">
        <v>105</v>
      </c>
      <c r="P25" s="3">
        <v>0</v>
      </c>
      <c r="Q25" s="3">
        <v>0</v>
      </c>
      <c r="R25" s="3" t="s">
        <v>123</v>
      </c>
      <c r="S25" s="3" t="s">
        <v>124</v>
      </c>
      <c r="T25" s="3" t="s">
        <v>125</v>
      </c>
      <c r="U25" s="3" t="s">
        <v>123</v>
      </c>
      <c r="V25" s="3" t="s">
        <v>124</v>
      </c>
      <c r="W25" s="3" t="s">
        <v>126</v>
      </c>
      <c r="X25" s="10" t="s">
        <v>148</v>
      </c>
      <c r="Y25" s="4">
        <v>45679</v>
      </c>
      <c r="Z25" s="4">
        <v>45679</v>
      </c>
      <c r="AA25" s="3">
        <f>[1]Tabla_412044!A$4</f>
        <v>1</v>
      </c>
      <c r="AB25" s="3">
        <v>450</v>
      </c>
      <c r="AC25" s="3">
        <v>0</v>
      </c>
      <c r="AD25" s="18">
        <v>45680</v>
      </c>
      <c r="AE25" s="9" t="s">
        <v>631</v>
      </c>
      <c r="AF25" s="16">
        <v>2</v>
      </c>
      <c r="AG25" s="9" t="s">
        <v>632</v>
      </c>
      <c r="AH25" s="4" t="s">
        <v>595</v>
      </c>
      <c r="AI25" s="4">
        <v>45747</v>
      </c>
      <c r="AJ25" s="3" t="s">
        <v>589</v>
      </c>
    </row>
    <row r="26" spans="1:36" ht="43.2" x14ac:dyDescent="0.3">
      <c r="A26" s="3">
        <v>2025</v>
      </c>
      <c r="B26" s="4">
        <v>45658</v>
      </c>
      <c r="C26" s="4">
        <v>45747</v>
      </c>
      <c r="D26" s="3" t="s">
        <v>98</v>
      </c>
      <c r="E26" s="3" t="s">
        <v>116</v>
      </c>
      <c r="F26" s="3" t="s">
        <v>150</v>
      </c>
      <c r="G26" s="10" t="s">
        <v>151</v>
      </c>
      <c r="H26" s="3" t="s">
        <v>152</v>
      </c>
      <c r="I26" s="10" t="s">
        <v>153</v>
      </c>
      <c r="J26" s="3" t="s">
        <v>154</v>
      </c>
      <c r="K26" s="3" t="s">
        <v>155</v>
      </c>
      <c r="L26" s="15" t="s">
        <v>101</v>
      </c>
      <c r="M26" s="10" t="s">
        <v>103</v>
      </c>
      <c r="N26" s="10" t="s">
        <v>202</v>
      </c>
      <c r="O26" s="3" t="s">
        <v>105</v>
      </c>
      <c r="P26" s="3">
        <v>0</v>
      </c>
      <c r="Q26" s="3">
        <v>0</v>
      </c>
      <c r="R26" s="3" t="s">
        <v>123</v>
      </c>
      <c r="S26" s="3" t="s">
        <v>124</v>
      </c>
      <c r="T26" s="3" t="s">
        <v>125</v>
      </c>
      <c r="U26" s="3" t="s">
        <v>123</v>
      </c>
      <c r="V26" s="3" t="s">
        <v>124</v>
      </c>
      <c r="W26" s="3" t="s">
        <v>126</v>
      </c>
      <c r="X26" s="10" t="s">
        <v>203</v>
      </c>
      <c r="Y26" s="4">
        <v>45679</v>
      </c>
      <c r="Z26" s="4">
        <v>45679</v>
      </c>
      <c r="AA26" s="3">
        <f>[1]Tabla_412044!A$4</f>
        <v>1</v>
      </c>
      <c r="AB26" s="3">
        <v>450</v>
      </c>
      <c r="AC26" s="3">
        <v>0</v>
      </c>
      <c r="AD26" s="18">
        <v>45680</v>
      </c>
      <c r="AE26" s="9" t="s">
        <v>633</v>
      </c>
      <c r="AF26" s="16">
        <v>2</v>
      </c>
      <c r="AG26" s="9" t="s">
        <v>634</v>
      </c>
      <c r="AH26" s="4" t="s">
        <v>595</v>
      </c>
      <c r="AI26" s="4">
        <v>45747</v>
      </c>
      <c r="AJ26" s="3" t="s">
        <v>589</v>
      </c>
    </row>
    <row r="27" spans="1:36" ht="28.8" x14ac:dyDescent="0.3">
      <c r="A27" s="3">
        <v>2025</v>
      </c>
      <c r="B27" s="4">
        <v>45658</v>
      </c>
      <c r="C27" s="4">
        <v>45747</v>
      </c>
      <c r="D27" s="3" t="s">
        <v>98</v>
      </c>
      <c r="E27" s="3" t="s">
        <v>116</v>
      </c>
      <c r="F27" s="3" t="s">
        <v>159</v>
      </c>
      <c r="G27" s="10" t="s">
        <v>159</v>
      </c>
      <c r="H27" s="3" t="s">
        <v>152</v>
      </c>
      <c r="I27" s="10" t="s">
        <v>205</v>
      </c>
      <c r="J27" s="3" t="s">
        <v>206</v>
      </c>
      <c r="K27" s="3" t="s">
        <v>207</v>
      </c>
      <c r="L27" s="15" t="s">
        <v>101</v>
      </c>
      <c r="M27" s="10" t="s">
        <v>103</v>
      </c>
      <c r="N27" s="10" t="s">
        <v>208</v>
      </c>
      <c r="O27" s="3" t="s">
        <v>105</v>
      </c>
      <c r="P27" s="3">
        <v>0</v>
      </c>
      <c r="Q27" s="3">
        <v>0</v>
      </c>
      <c r="R27" s="3" t="s">
        <v>123</v>
      </c>
      <c r="S27" s="3" t="s">
        <v>124</v>
      </c>
      <c r="T27" s="3" t="s">
        <v>125</v>
      </c>
      <c r="U27" s="3" t="s">
        <v>123</v>
      </c>
      <c r="V27" s="3" t="s">
        <v>124</v>
      </c>
      <c r="W27" s="3" t="s">
        <v>126</v>
      </c>
      <c r="X27" s="10" t="s">
        <v>209</v>
      </c>
      <c r="Y27" s="4">
        <v>45679</v>
      </c>
      <c r="Z27" s="4">
        <v>45679</v>
      </c>
      <c r="AA27" s="3">
        <f>[1]Tabla_412044!A$4</f>
        <v>1</v>
      </c>
      <c r="AB27" s="3">
        <v>450</v>
      </c>
      <c r="AC27" s="3">
        <v>0</v>
      </c>
      <c r="AD27" s="18">
        <v>45680</v>
      </c>
      <c r="AE27" s="9" t="s">
        <v>635</v>
      </c>
      <c r="AF27" s="16">
        <v>2</v>
      </c>
      <c r="AG27" s="9" t="s">
        <v>636</v>
      </c>
      <c r="AH27" s="4" t="s">
        <v>595</v>
      </c>
      <c r="AI27" s="4">
        <v>45747</v>
      </c>
      <c r="AJ27" s="3" t="s">
        <v>589</v>
      </c>
    </row>
    <row r="28" spans="1:36" ht="43.2" x14ac:dyDescent="0.3">
      <c r="A28" s="3">
        <v>2025</v>
      </c>
      <c r="B28" s="4">
        <v>45658</v>
      </c>
      <c r="C28" s="4">
        <v>45747</v>
      </c>
      <c r="D28" s="3" t="s">
        <v>98</v>
      </c>
      <c r="E28" s="3" t="s">
        <v>116</v>
      </c>
      <c r="F28" s="3" t="s">
        <v>134</v>
      </c>
      <c r="G28" s="10" t="s">
        <v>135</v>
      </c>
      <c r="H28" s="3" t="s">
        <v>118</v>
      </c>
      <c r="I28" s="10" t="s">
        <v>211</v>
      </c>
      <c r="J28" s="3" t="s">
        <v>212</v>
      </c>
      <c r="K28" s="3" t="s">
        <v>213</v>
      </c>
      <c r="L28" s="15" t="s">
        <v>101</v>
      </c>
      <c r="M28" s="10" t="s">
        <v>103</v>
      </c>
      <c r="N28" s="10" t="s">
        <v>214</v>
      </c>
      <c r="O28" s="3" t="s">
        <v>105</v>
      </c>
      <c r="P28" s="3">
        <v>0</v>
      </c>
      <c r="Q28" s="3">
        <v>0</v>
      </c>
      <c r="R28" s="3" t="s">
        <v>123</v>
      </c>
      <c r="S28" s="3" t="s">
        <v>124</v>
      </c>
      <c r="T28" s="3" t="s">
        <v>125</v>
      </c>
      <c r="U28" s="3" t="s">
        <v>123</v>
      </c>
      <c r="V28" s="3" t="s">
        <v>124</v>
      </c>
      <c r="W28" s="3" t="s">
        <v>126</v>
      </c>
      <c r="X28" s="10" t="s">
        <v>215</v>
      </c>
      <c r="Y28" s="4">
        <v>45679</v>
      </c>
      <c r="Z28" s="4">
        <v>45679</v>
      </c>
      <c r="AA28" s="3">
        <f>[1]Tabla_412044!A$4</f>
        <v>1</v>
      </c>
      <c r="AB28" s="3">
        <v>650</v>
      </c>
      <c r="AC28" s="3">
        <v>0</v>
      </c>
      <c r="AD28" s="18">
        <v>45680</v>
      </c>
      <c r="AE28" s="9" t="s">
        <v>637</v>
      </c>
      <c r="AF28" s="16">
        <v>2</v>
      </c>
      <c r="AG28" s="9" t="s">
        <v>638</v>
      </c>
      <c r="AH28" s="4" t="s">
        <v>595</v>
      </c>
      <c r="AI28" s="4">
        <v>45747</v>
      </c>
      <c r="AJ28" s="3" t="s">
        <v>589</v>
      </c>
    </row>
    <row r="29" spans="1:36" ht="43.2" x14ac:dyDescent="0.3">
      <c r="A29" s="3">
        <v>2025</v>
      </c>
      <c r="B29" s="4">
        <v>45658</v>
      </c>
      <c r="C29" s="4">
        <v>45747</v>
      </c>
      <c r="D29" s="3" t="s">
        <v>98</v>
      </c>
      <c r="E29" s="3" t="s">
        <v>116</v>
      </c>
      <c r="F29" s="3" t="s">
        <v>117</v>
      </c>
      <c r="G29" s="10" t="s">
        <v>117</v>
      </c>
      <c r="H29" s="3" t="s">
        <v>165</v>
      </c>
      <c r="I29" s="10" t="s">
        <v>166</v>
      </c>
      <c r="J29" s="3" t="s">
        <v>167</v>
      </c>
      <c r="K29" s="3" t="s">
        <v>137</v>
      </c>
      <c r="L29" s="15" t="s">
        <v>101</v>
      </c>
      <c r="M29" s="10" t="s">
        <v>103</v>
      </c>
      <c r="N29" s="10" t="s">
        <v>217</v>
      </c>
      <c r="O29" s="3" t="s">
        <v>105</v>
      </c>
      <c r="P29" s="3">
        <v>0</v>
      </c>
      <c r="Q29" s="3">
        <v>0</v>
      </c>
      <c r="R29" s="3" t="s">
        <v>123</v>
      </c>
      <c r="S29" s="3" t="s">
        <v>124</v>
      </c>
      <c r="T29" s="3" t="s">
        <v>125</v>
      </c>
      <c r="U29" s="3" t="s">
        <v>123</v>
      </c>
      <c r="V29" s="3" t="s">
        <v>124</v>
      </c>
      <c r="W29" s="3" t="s">
        <v>126</v>
      </c>
      <c r="X29" s="10" t="s">
        <v>218</v>
      </c>
      <c r="Y29" s="4">
        <v>45679</v>
      </c>
      <c r="Z29" s="4">
        <v>45679</v>
      </c>
      <c r="AA29" s="3">
        <f>[1]Tabla_412044!A$4</f>
        <v>1</v>
      </c>
      <c r="AB29" s="3">
        <v>650</v>
      </c>
      <c r="AC29" s="3">
        <v>0</v>
      </c>
      <c r="AD29" s="18">
        <v>45680</v>
      </c>
      <c r="AE29" s="9" t="s">
        <v>639</v>
      </c>
      <c r="AF29" s="16">
        <v>2</v>
      </c>
      <c r="AG29" s="9" t="s">
        <v>640</v>
      </c>
      <c r="AH29" s="4" t="s">
        <v>595</v>
      </c>
      <c r="AI29" s="4">
        <v>45747</v>
      </c>
      <c r="AJ29" s="3" t="s">
        <v>589</v>
      </c>
    </row>
    <row r="30" spans="1:36" ht="43.2" x14ac:dyDescent="0.3">
      <c r="A30" s="3">
        <v>2025</v>
      </c>
      <c r="B30" s="4">
        <v>45658</v>
      </c>
      <c r="C30" s="4">
        <v>45747</v>
      </c>
      <c r="D30" s="3" t="s">
        <v>98</v>
      </c>
      <c r="E30" s="3" t="s">
        <v>116</v>
      </c>
      <c r="F30" s="3" t="s">
        <v>177</v>
      </c>
      <c r="G30" s="10" t="s">
        <v>177</v>
      </c>
      <c r="H30" s="3" t="s">
        <v>165</v>
      </c>
      <c r="I30" s="10" t="s">
        <v>178</v>
      </c>
      <c r="J30" s="3" t="s">
        <v>179</v>
      </c>
      <c r="K30" s="3" t="s">
        <v>180</v>
      </c>
      <c r="L30" s="15" t="s">
        <v>101</v>
      </c>
      <c r="M30" s="10" t="s">
        <v>103</v>
      </c>
      <c r="N30" s="10" t="s">
        <v>220</v>
      </c>
      <c r="O30" s="3" t="s">
        <v>105</v>
      </c>
      <c r="P30" s="3">
        <v>0</v>
      </c>
      <c r="Q30" s="3">
        <v>0</v>
      </c>
      <c r="R30" s="3" t="s">
        <v>123</v>
      </c>
      <c r="S30" s="3" t="s">
        <v>124</v>
      </c>
      <c r="T30" s="3" t="s">
        <v>125</v>
      </c>
      <c r="U30" s="3" t="s">
        <v>123</v>
      </c>
      <c r="V30" s="3" t="s">
        <v>124</v>
      </c>
      <c r="W30" s="3" t="s">
        <v>126</v>
      </c>
      <c r="X30" s="10" t="s">
        <v>221</v>
      </c>
      <c r="Y30" s="4">
        <v>45679</v>
      </c>
      <c r="Z30" s="4">
        <v>45679</v>
      </c>
      <c r="AA30" s="3">
        <f>[1]Tabla_412044!A$4</f>
        <v>1</v>
      </c>
      <c r="AB30" s="3">
        <v>750</v>
      </c>
      <c r="AC30" s="3">
        <v>0</v>
      </c>
      <c r="AD30" s="18">
        <v>45680</v>
      </c>
      <c r="AE30" s="9" t="s">
        <v>641</v>
      </c>
      <c r="AF30" s="16">
        <v>2</v>
      </c>
      <c r="AG30" s="9" t="s">
        <v>642</v>
      </c>
      <c r="AH30" s="4" t="s">
        <v>595</v>
      </c>
      <c r="AI30" s="4">
        <v>45747</v>
      </c>
      <c r="AJ30" s="3" t="s">
        <v>589</v>
      </c>
    </row>
    <row r="31" spans="1:36" ht="43.2" x14ac:dyDescent="0.3">
      <c r="A31" s="3">
        <v>2025</v>
      </c>
      <c r="B31" s="4">
        <v>45658</v>
      </c>
      <c r="C31" s="4">
        <v>45747</v>
      </c>
      <c r="D31" s="3" t="s">
        <v>98</v>
      </c>
      <c r="E31" s="3" t="s">
        <v>116</v>
      </c>
      <c r="F31" s="3" t="s">
        <v>184</v>
      </c>
      <c r="G31" s="10" t="s">
        <v>184</v>
      </c>
      <c r="H31" s="3" t="s">
        <v>165</v>
      </c>
      <c r="I31" s="10" t="s">
        <v>185</v>
      </c>
      <c r="J31" s="3" t="s">
        <v>186</v>
      </c>
      <c r="K31" s="3" t="s">
        <v>187</v>
      </c>
      <c r="L31" s="15" t="s">
        <v>101</v>
      </c>
      <c r="M31" s="10" t="s">
        <v>103</v>
      </c>
      <c r="N31" s="10" t="s">
        <v>223</v>
      </c>
      <c r="O31" s="3" t="s">
        <v>105</v>
      </c>
      <c r="P31" s="3">
        <v>0</v>
      </c>
      <c r="Q31" s="3">
        <v>0</v>
      </c>
      <c r="R31" s="3" t="s">
        <v>123</v>
      </c>
      <c r="S31" s="3" t="s">
        <v>124</v>
      </c>
      <c r="T31" s="3" t="s">
        <v>125</v>
      </c>
      <c r="U31" s="3" t="s">
        <v>123</v>
      </c>
      <c r="V31" s="3" t="s">
        <v>124</v>
      </c>
      <c r="W31" s="3" t="s">
        <v>126</v>
      </c>
      <c r="X31" s="10" t="s">
        <v>224</v>
      </c>
      <c r="Y31" s="4">
        <v>45679</v>
      </c>
      <c r="Z31" s="4">
        <v>45679</v>
      </c>
      <c r="AA31" s="3">
        <f>[1]Tabla_412044!A$4</f>
        <v>1</v>
      </c>
      <c r="AB31" s="3">
        <v>450</v>
      </c>
      <c r="AC31" s="3">
        <v>0</v>
      </c>
      <c r="AD31" s="18">
        <v>45680</v>
      </c>
      <c r="AE31" s="9" t="s">
        <v>643</v>
      </c>
      <c r="AF31" s="16">
        <v>2</v>
      </c>
      <c r="AG31" s="9" t="s">
        <v>644</v>
      </c>
      <c r="AH31" s="4" t="s">
        <v>595</v>
      </c>
      <c r="AI31" s="4">
        <v>45747</v>
      </c>
      <c r="AJ31" s="3" t="s">
        <v>589</v>
      </c>
    </row>
    <row r="32" spans="1:36" ht="43.2" x14ac:dyDescent="0.3">
      <c r="A32" s="3">
        <v>2025</v>
      </c>
      <c r="B32" s="4">
        <v>45658</v>
      </c>
      <c r="C32" s="4">
        <v>45747</v>
      </c>
      <c r="D32" s="3" t="s">
        <v>98</v>
      </c>
      <c r="E32" s="3" t="s">
        <v>116</v>
      </c>
      <c r="F32" s="3" t="s">
        <v>226</v>
      </c>
      <c r="G32" s="10" t="s">
        <v>226</v>
      </c>
      <c r="H32" s="3" t="s">
        <v>227</v>
      </c>
      <c r="I32" s="10" t="s">
        <v>228</v>
      </c>
      <c r="J32" s="3" t="s">
        <v>229</v>
      </c>
      <c r="K32" s="3" t="s">
        <v>145</v>
      </c>
      <c r="L32" s="15" t="s">
        <v>101</v>
      </c>
      <c r="M32" s="10" t="s">
        <v>103</v>
      </c>
      <c r="N32" s="10" t="s">
        <v>223</v>
      </c>
      <c r="O32" s="3" t="s">
        <v>105</v>
      </c>
      <c r="P32" s="3">
        <v>0</v>
      </c>
      <c r="Q32" s="3">
        <v>0</v>
      </c>
      <c r="R32" s="3" t="s">
        <v>123</v>
      </c>
      <c r="S32" s="3" t="s">
        <v>124</v>
      </c>
      <c r="T32" s="3" t="s">
        <v>125</v>
      </c>
      <c r="U32" s="3" t="s">
        <v>123</v>
      </c>
      <c r="V32" s="3" t="s">
        <v>124</v>
      </c>
      <c r="W32" s="3" t="s">
        <v>126</v>
      </c>
      <c r="X32" s="10" t="s">
        <v>224</v>
      </c>
      <c r="Y32" s="4">
        <v>45679</v>
      </c>
      <c r="Z32" s="4">
        <v>45679</v>
      </c>
      <c r="AA32" s="3">
        <f>[1]Tabla_412044!A$4</f>
        <v>1</v>
      </c>
      <c r="AB32" s="3">
        <v>750</v>
      </c>
      <c r="AC32" s="3">
        <v>0</v>
      </c>
      <c r="AD32" s="18">
        <v>45314</v>
      </c>
      <c r="AE32" s="9" t="s">
        <v>645</v>
      </c>
      <c r="AF32" s="16">
        <v>2</v>
      </c>
      <c r="AG32" s="9" t="s">
        <v>646</v>
      </c>
      <c r="AH32" s="4" t="s">
        <v>595</v>
      </c>
      <c r="AI32" s="4">
        <v>45747</v>
      </c>
      <c r="AJ32" s="3" t="s">
        <v>589</v>
      </c>
    </row>
    <row r="33" spans="1:36" ht="28.8" x14ac:dyDescent="0.3">
      <c r="A33" s="3">
        <v>2025</v>
      </c>
      <c r="B33" s="4">
        <v>45658</v>
      </c>
      <c r="C33" s="4">
        <v>45747</v>
      </c>
      <c r="D33" s="3" t="s">
        <v>98</v>
      </c>
      <c r="E33" s="3" t="s">
        <v>116</v>
      </c>
      <c r="F33" s="3" t="s">
        <v>117</v>
      </c>
      <c r="G33" s="10" t="s">
        <v>117</v>
      </c>
      <c r="H33" s="3" t="s">
        <v>118</v>
      </c>
      <c r="I33" s="10" t="s">
        <v>119</v>
      </c>
      <c r="J33" s="3" t="s">
        <v>231</v>
      </c>
      <c r="K33" s="3" t="s">
        <v>121</v>
      </c>
      <c r="L33" s="15" t="s">
        <v>101</v>
      </c>
      <c r="M33" s="10" t="s">
        <v>103</v>
      </c>
      <c r="N33" s="10" t="s">
        <v>122</v>
      </c>
      <c r="O33" s="3" t="s">
        <v>105</v>
      </c>
      <c r="P33" s="3">
        <v>0</v>
      </c>
      <c r="Q33" s="3">
        <v>0</v>
      </c>
      <c r="R33" s="3" t="s">
        <v>123</v>
      </c>
      <c r="S33" s="3" t="s">
        <v>124</v>
      </c>
      <c r="T33" s="3" t="s">
        <v>125</v>
      </c>
      <c r="U33" s="3" t="s">
        <v>123</v>
      </c>
      <c r="V33" s="3" t="s">
        <v>124</v>
      </c>
      <c r="W33" s="3" t="s">
        <v>126</v>
      </c>
      <c r="X33" s="10" t="s">
        <v>127</v>
      </c>
      <c r="Y33" s="4">
        <v>45680</v>
      </c>
      <c r="Z33" s="4">
        <v>45680</v>
      </c>
      <c r="AA33" s="3">
        <f>[1]Tabla_412044!A$4</f>
        <v>1</v>
      </c>
      <c r="AB33" s="3">
        <v>650</v>
      </c>
      <c r="AC33" s="3">
        <v>0</v>
      </c>
      <c r="AD33" s="18">
        <v>45681</v>
      </c>
      <c r="AE33" s="9" t="s">
        <v>647</v>
      </c>
      <c r="AF33" s="16">
        <v>2</v>
      </c>
      <c r="AG33" s="9" t="s">
        <v>648</v>
      </c>
      <c r="AH33" s="4" t="s">
        <v>595</v>
      </c>
      <c r="AI33" s="4">
        <v>45747</v>
      </c>
      <c r="AJ33" s="3" t="s">
        <v>589</v>
      </c>
    </row>
    <row r="34" spans="1:36" ht="28.8" x14ac:dyDescent="0.3">
      <c r="A34" s="3">
        <v>2025</v>
      </c>
      <c r="B34" s="4">
        <v>45658</v>
      </c>
      <c r="C34" s="4">
        <v>45747</v>
      </c>
      <c r="D34" s="3" t="s">
        <v>98</v>
      </c>
      <c r="E34" s="3" t="s">
        <v>116</v>
      </c>
      <c r="F34" s="3" t="s">
        <v>117</v>
      </c>
      <c r="G34" s="10" t="s">
        <v>117</v>
      </c>
      <c r="H34" s="3" t="s">
        <v>118</v>
      </c>
      <c r="I34" s="10" t="s">
        <v>130</v>
      </c>
      <c r="J34" s="3" t="s">
        <v>131</v>
      </c>
      <c r="K34" s="3" t="s">
        <v>132</v>
      </c>
      <c r="L34" s="15" t="s">
        <v>101</v>
      </c>
      <c r="M34" s="10" t="s">
        <v>103</v>
      </c>
      <c r="N34" s="10" t="s">
        <v>122</v>
      </c>
      <c r="O34" s="3" t="s">
        <v>105</v>
      </c>
      <c r="P34" s="3">
        <v>0</v>
      </c>
      <c r="Q34" s="3">
        <v>0</v>
      </c>
      <c r="R34" s="3" t="s">
        <v>123</v>
      </c>
      <c r="S34" s="3" t="s">
        <v>124</v>
      </c>
      <c r="T34" s="3" t="s">
        <v>125</v>
      </c>
      <c r="U34" s="3" t="s">
        <v>123</v>
      </c>
      <c r="V34" s="3" t="s">
        <v>124</v>
      </c>
      <c r="W34" s="3" t="s">
        <v>126</v>
      </c>
      <c r="X34" s="10" t="s">
        <v>127</v>
      </c>
      <c r="Y34" s="4">
        <v>45680</v>
      </c>
      <c r="Z34" s="4">
        <v>45680</v>
      </c>
      <c r="AA34" s="3">
        <f>[1]Tabla_412044!A$4</f>
        <v>1</v>
      </c>
      <c r="AB34" s="3">
        <v>650</v>
      </c>
      <c r="AC34" s="3">
        <v>0</v>
      </c>
      <c r="AD34" s="18">
        <v>45681</v>
      </c>
      <c r="AE34" s="9" t="s">
        <v>649</v>
      </c>
      <c r="AF34" s="16">
        <v>2</v>
      </c>
      <c r="AG34" s="9" t="s">
        <v>650</v>
      </c>
      <c r="AH34" s="4" t="s">
        <v>595</v>
      </c>
      <c r="AI34" s="4">
        <v>45747</v>
      </c>
      <c r="AJ34" s="3" t="s">
        <v>589</v>
      </c>
    </row>
    <row r="35" spans="1:36" ht="43.2" x14ac:dyDescent="0.3">
      <c r="A35" s="3">
        <v>2025</v>
      </c>
      <c r="B35" s="4">
        <v>45658</v>
      </c>
      <c r="C35" s="4">
        <v>45747</v>
      </c>
      <c r="D35" s="3" t="s">
        <v>98</v>
      </c>
      <c r="E35" s="3" t="s">
        <v>116</v>
      </c>
      <c r="F35" s="3" t="s">
        <v>142</v>
      </c>
      <c r="G35" s="10" t="s">
        <v>142</v>
      </c>
      <c r="H35" s="3" t="s">
        <v>143</v>
      </c>
      <c r="I35" s="10" t="s">
        <v>144</v>
      </c>
      <c r="J35" s="3" t="s">
        <v>145</v>
      </c>
      <c r="K35" s="3" t="s">
        <v>146</v>
      </c>
      <c r="L35" s="15" t="s">
        <v>101</v>
      </c>
      <c r="M35" s="10" t="s">
        <v>103</v>
      </c>
      <c r="N35" s="10" t="s">
        <v>234</v>
      </c>
      <c r="O35" s="3" t="s">
        <v>105</v>
      </c>
      <c r="P35" s="3">
        <v>0</v>
      </c>
      <c r="Q35" s="3">
        <v>0</v>
      </c>
      <c r="R35" s="3" t="s">
        <v>123</v>
      </c>
      <c r="S35" s="3" t="s">
        <v>124</v>
      </c>
      <c r="T35" s="3" t="s">
        <v>125</v>
      </c>
      <c r="U35" s="3" t="s">
        <v>123</v>
      </c>
      <c r="V35" s="3" t="s">
        <v>124</v>
      </c>
      <c r="W35" s="3" t="s">
        <v>126</v>
      </c>
      <c r="X35" s="10" t="s">
        <v>235</v>
      </c>
      <c r="Y35" s="4">
        <v>45681</v>
      </c>
      <c r="Z35" s="4">
        <v>45681</v>
      </c>
      <c r="AA35" s="3">
        <f>[1]Tabla_412044!A$4</f>
        <v>1</v>
      </c>
      <c r="AB35" s="3">
        <v>450</v>
      </c>
      <c r="AC35" s="3">
        <v>0</v>
      </c>
      <c r="AD35" s="18">
        <v>45682</v>
      </c>
      <c r="AE35" s="9" t="s">
        <v>651</v>
      </c>
      <c r="AF35" s="16">
        <v>2</v>
      </c>
      <c r="AG35" s="9" t="s">
        <v>652</v>
      </c>
      <c r="AH35" s="4" t="s">
        <v>595</v>
      </c>
      <c r="AI35" s="4">
        <v>45747</v>
      </c>
      <c r="AJ35" s="3" t="s">
        <v>589</v>
      </c>
    </row>
    <row r="36" spans="1:36" ht="43.2" x14ac:dyDescent="0.3">
      <c r="A36" s="3">
        <v>2025</v>
      </c>
      <c r="B36" s="4">
        <v>45658</v>
      </c>
      <c r="C36" s="4">
        <v>45747</v>
      </c>
      <c r="D36" s="3" t="s">
        <v>98</v>
      </c>
      <c r="E36" s="3" t="s">
        <v>116</v>
      </c>
      <c r="F36" s="3" t="s">
        <v>150</v>
      </c>
      <c r="G36" s="10" t="s">
        <v>151</v>
      </c>
      <c r="H36" s="3" t="s">
        <v>152</v>
      </c>
      <c r="I36" s="10" t="s">
        <v>237</v>
      </c>
      <c r="J36" s="3" t="s">
        <v>145</v>
      </c>
      <c r="K36" s="3" t="s">
        <v>238</v>
      </c>
      <c r="L36" s="15" t="s">
        <v>102</v>
      </c>
      <c r="M36" s="10" t="s">
        <v>103</v>
      </c>
      <c r="N36" s="10" t="s">
        <v>239</v>
      </c>
      <c r="O36" s="3" t="s">
        <v>105</v>
      </c>
      <c r="P36" s="3">
        <v>0</v>
      </c>
      <c r="Q36" s="3">
        <v>0</v>
      </c>
      <c r="R36" s="3" t="s">
        <v>123</v>
      </c>
      <c r="S36" s="3" t="s">
        <v>124</v>
      </c>
      <c r="T36" s="3" t="s">
        <v>125</v>
      </c>
      <c r="U36" s="3" t="s">
        <v>123</v>
      </c>
      <c r="V36" s="3" t="s">
        <v>124</v>
      </c>
      <c r="W36" s="3" t="s">
        <v>126</v>
      </c>
      <c r="X36" s="10" t="s">
        <v>240</v>
      </c>
      <c r="Y36" s="4">
        <v>45681</v>
      </c>
      <c r="Z36" s="4">
        <v>45681</v>
      </c>
      <c r="AA36" s="3">
        <f>[1]Tabla_412044!A$4</f>
        <v>1</v>
      </c>
      <c r="AB36" s="3">
        <v>450</v>
      </c>
      <c r="AC36" s="3">
        <v>0</v>
      </c>
      <c r="AD36" s="18">
        <v>45682</v>
      </c>
      <c r="AE36" s="9" t="s">
        <v>653</v>
      </c>
      <c r="AF36" s="16">
        <v>2</v>
      </c>
      <c r="AG36" s="9" t="s">
        <v>654</v>
      </c>
      <c r="AH36" s="4" t="s">
        <v>595</v>
      </c>
      <c r="AI36" s="4">
        <v>45747</v>
      </c>
      <c r="AJ36" s="3" t="s">
        <v>589</v>
      </c>
    </row>
    <row r="37" spans="1:36" ht="43.2" x14ac:dyDescent="0.3">
      <c r="A37" s="3">
        <v>2025</v>
      </c>
      <c r="B37" s="4">
        <v>45658</v>
      </c>
      <c r="C37" s="4">
        <v>45747</v>
      </c>
      <c r="D37" s="3" t="s">
        <v>98</v>
      </c>
      <c r="E37" s="3" t="s">
        <v>116</v>
      </c>
      <c r="F37" s="3" t="s">
        <v>159</v>
      </c>
      <c r="G37" s="10" t="s">
        <v>159</v>
      </c>
      <c r="H37" s="3" t="s">
        <v>152</v>
      </c>
      <c r="I37" s="10" t="s">
        <v>160</v>
      </c>
      <c r="J37" s="3" t="s">
        <v>161</v>
      </c>
      <c r="K37" s="3" t="s">
        <v>162</v>
      </c>
      <c r="L37" s="15" t="s">
        <v>101</v>
      </c>
      <c r="M37" s="10" t="s">
        <v>103</v>
      </c>
      <c r="N37" s="10" t="s">
        <v>234</v>
      </c>
      <c r="O37" s="3" t="s">
        <v>105</v>
      </c>
      <c r="P37" s="3">
        <v>0</v>
      </c>
      <c r="Q37" s="3">
        <v>0</v>
      </c>
      <c r="R37" s="3" t="s">
        <v>123</v>
      </c>
      <c r="S37" s="3" t="s">
        <v>124</v>
      </c>
      <c r="T37" s="3" t="s">
        <v>125</v>
      </c>
      <c r="U37" s="3" t="s">
        <v>123</v>
      </c>
      <c r="V37" s="3" t="s">
        <v>124</v>
      </c>
      <c r="W37" s="3" t="s">
        <v>126</v>
      </c>
      <c r="X37" s="10" t="s">
        <v>242</v>
      </c>
      <c r="Y37" s="4">
        <v>45681</v>
      </c>
      <c r="Z37" s="4">
        <v>45681</v>
      </c>
      <c r="AA37" s="3">
        <f>[1]Tabla_412044!A$4</f>
        <v>1</v>
      </c>
      <c r="AB37" s="3">
        <v>650</v>
      </c>
      <c r="AC37" s="3">
        <v>0</v>
      </c>
      <c r="AD37" s="18">
        <v>45682</v>
      </c>
      <c r="AE37" s="9" t="s">
        <v>655</v>
      </c>
      <c r="AF37" s="16">
        <v>2</v>
      </c>
      <c r="AG37" s="9" t="s">
        <v>656</v>
      </c>
      <c r="AH37" s="4" t="s">
        <v>595</v>
      </c>
      <c r="AI37" s="4">
        <v>45747</v>
      </c>
      <c r="AJ37" s="3" t="s">
        <v>589</v>
      </c>
    </row>
    <row r="38" spans="1:36" ht="43.2" x14ac:dyDescent="0.3">
      <c r="A38" s="3">
        <v>2025</v>
      </c>
      <c r="B38" s="4">
        <v>45658</v>
      </c>
      <c r="C38" s="4">
        <v>45747</v>
      </c>
      <c r="D38" s="3" t="s">
        <v>98</v>
      </c>
      <c r="E38" s="3" t="s">
        <v>116</v>
      </c>
      <c r="F38" s="3" t="s">
        <v>117</v>
      </c>
      <c r="G38" s="10" t="s">
        <v>117</v>
      </c>
      <c r="H38" s="3" t="s">
        <v>165</v>
      </c>
      <c r="I38" s="10" t="s">
        <v>166</v>
      </c>
      <c r="J38" s="3" t="s">
        <v>167</v>
      </c>
      <c r="K38" s="3" t="s">
        <v>137</v>
      </c>
      <c r="L38" s="15" t="s">
        <v>101</v>
      </c>
      <c r="M38" s="10" t="s">
        <v>103</v>
      </c>
      <c r="N38" s="10" t="s">
        <v>244</v>
      </c>
      <c r="O38" s="3" t="s">
        <v>105</v>
      </c>
      <c r="P38" s="3">
        <v>0</v>
      </c>
      <c r="Q38" s="3">
        <v>0</v>
      </c>
      <c r="R38" s="3" t="s">
        <v>123</v>
      </c>
      <c r="S38" s="3" t="s">
        <v>124</v>
      </c>
      <c r="T38" s="3" t="s">
        <v>125</v>
      </c>
      <c r="U38" s="3" t="s">
        <v>123</v>
      </c>
      <c r="V38" s="3" t="s">
        <v>124</v>
      </c>
      <c r="W38" s="3" t="s">
        <v>126</v>
      </c>
      <c r="X38" s="10" t="s">
        <v>245</v>
      </c>
      <c r="Y38" s="4">
        <v>45682</v>
      </c>
      <c r="Z38" s="4">
        <v>45682</v>
      </c>
      <c r="AA38" s="3">
        <f>[1]Tabla_412044!A$4</f>
        <v>1</v>
      </c>
      <c r="AB38" s="3">
        <v>650</v>
      </c>
      <c r="AC38" s="3">
        <v>0</v>
      </c>
      <c r="AD38" s="18">
        <v>45684</v>
      </c>
      <c r="AE38" s="9" t="s">
        <v>657</v>
      </c>
      <c r="AF38" s="16">
        <v>2</v>
      </c>
      <c r="AG38" s="9" t="s">
        <v>658</v>
      </c>
      <c r="AH38" s="4" t="s">
        <v>595</v>
      </c>
      <c r="AI38" s="4">
        <v>45747</v>
      </c>
      <c r="AJ38" s="3" t="s">
        <v>589</v>
      </c>
    </row>
    <row r="39" spans="1:36" ht="43.2" x14ac:dyDescent="0.3">
      <c r="A39" s="3">
        <v>2025</v>
      </c>
      <c r="B39" s="4">
        <v>45658</v>
      </c>
      <c r="C39" s="4">
        <v>45747</v>
      </c>
      <c r="D39" s="3" t="s">
        <v>98</v>
      </c>
      <c r="E39" s="3" t="s">
        <v>116</v>
      </c>
      <c r="F39" s="3" t="s">
        <v>177</v>
      </c>
      <c r="G39" s="10" t="s">
        <v>177</v>
      </c>
      <c r="H39" s="3" t="s">
        <v>165</v>
      </c>
      <c r="I39" s="10" t="s">
        <v>178</v>
      </c>
      <c r="J39" s="3" t="s">
        <v>179</v>
      </c>
      <c r="K39" s="3" t="s">
        <v>180</v>
      </c>
      <c r="L39" s="15" t="s">
        <v>102</v>
      </c>
      <c r="M39" s="10" t="s">
        <v>103</v>
      </c>
      <c r="N39" s="10" t="s">
        <v>247</v>
      </c>
      <c r="O39" s="3" t="s">
        <v>105</v>
      </c>
      <c r="P39" s="3">
        <v>0</v>
      </c>
      <c r="Q39" s="3">
        <v>0</v>
      </c>
      <c r="R39" s="3" t="s">
        <v>123</v>
      </c>
      <c r="S39" s="3" t="s">
        <v>124</v>
      </c>
      <c r="T39" s="3" t="s">
        <v>125</v>
      </c>
      <c r="U39" s="3" t="s">
        <v>123</v>
      </c>
      <c r="V39" s="3" t="s">
        <v>124</v>
      </c>
      <c r="W39" s="3" t="s">
        <v>126</v>
      </c>
      <c r="X39" s="10" t="s">
        <v>248</v>
      </c>
      <c r="Y39" s="4">
        <v>45682</v>
      </c>
      <c r="Z39" s="4">
        <v>45682</v>
      </c>
      <c r="AA39" s="3">
        <f>[1]Tabla_412044!A$4</f>
        <v>1</v>
      </c>
      <c r="AB39" s="3">
        <v>1500</v>
      </c>
      <c r="AC39" s="3">
        <v>0</v>
      </c>
      <c r="AD39" s="18">
        <v>45684</v>
      </c>
      <c r="AE39" s="9" t="s">
        <v>659</v>
      </c>
      <c r="AF39" s="16">
        <v>2</v>
      </c>
      <c r="AG39" s="9" t="s">
        <v>660</v>
      </c>
      <c r="AH39" s="4" t="s">
        <v>595</v>
      </c>
      <c r="AI39" s="4">
        <v>45747</v>
      </c>
      <c r="AJ39" s="3" t="s">
        <v>589</v>
      </c>
    </row>
    <row r="40" spans="1:36" ht="28.8" x14ac:dyDescent="0.3">
      <c r="A40" s="3">
        <v>2025</v>
      </c>
      <c r="B40" s="4">
        <v>45658</v>
      </c>
      <c r="C40" s="4">
        <v>45747</v>
      </c>
      <c r="D40" s="3" t="s">
        <v>98</v>
      </c>
      <c r="E40" s="3" t="s">
        <v>116</v>
      </c>
      <c r="F40" s="3" t="s">
        <v>184</v>
      </c>
      <c r="G40" s="10" t="s">
        <v>184</v>
      </c>
      <c r="H40" s="3" t="s">
        <v>165</v>
      </c>
      <c r="I40" s="10" t="s">
        <v>185</v>
      </c>
      <c r="J40" s="3" t="s">
        <v>186</v>
      </c>
      <c r="K40" s="3" t="s">
        <v>187</v>
      </c>
      <c r="L40" s="15" t="s">
        <v>102</v>
      </c>
      <c r="M40" s="10" t="s">
        <v>103</v>
      </c>
      <c r="N40" s="10" t="s">
        <v>250</v>
      </c>
      <c r="O40" s="3" t="s">
        <v>105</v>
      </c>
      <c r="P40" s="3">
        <v>0</v>
      </c>
      <c r="Q40" s="3">
        <v>0</v>
      </c>
      <c r="R40" s="3" t="s">
        <v>123</v>
      </c>
      <c r="S40" s="3" t="s">
        <v>124</v>
      </c>
      <c r="T40" s="3" t="s">
        <v>125</v>
      </c>
      <c r="U40" s="3" t="s">
        <v>123</v>
      </c>
      <c r="V40" s="3" t="s">
        <v>124</v>
      </c>
      <c r="W40" s="3" t="s">
        <v>126</v>
      </c>
      <c r="X40" s="10" t="s">
        <v>251</v>
      </c>
      <c r="Y40" s="4">
        <v>45682</v>
      </c>
      <c r="Z40" s="4">
        <v>45682</v>
      </c>
      <c r="AA40" s="3">
        <v>1</v>
      </c>
      <c r="AB40" s="3">
        <v>450</v>
      </c>
      <c r="AC40" s="3">
        <v>0</v>
      </c>
      <c r="AD40" s="18">
        <v>45684</v>
      </c>
      <c r="AE40" s="9" t="s">
        <v>661</v>
      </c>
      <c r="AF40" s="16">
        <v>2</v>
      </c>
      <c r="AG40" s="9" t="s">
        <v>662</v>
      </c>
      <c r="AH40" s="4" t="s">
        <v>595</v>
      </c>
      <c r="AI40" s="4">
        <v>45747</v>
      </c>
      <c r="AJ40" s="3" t="s">
        <v>589</v>
      </c>
    </row>
    <row r="41" spans="1:36" ht="43.2" x14ac:dyDescent="0.3">
      <c r="A41" s="3">
        <v>2025</v>
      </c>
      <c r="B41" s="4">
        <v>45658</v>
      </c>
      <c r="C41" s="4">
        <v>45747</v>
      </c>
      <c r="D41" s="3" t="s">
        <v>98</v>
      </c>
      <c r="E41" s="3" t="s">
        <v>116</v>
      </c>
      <c r="F41" s="3" t="s">
        <v>226</v>
      </c>
      <c r="G41" s="10" t="s">
        <v>226</v>
      </c>
      <c r="H41" s="3" t="s">
        <v>227</v>
      </c>
      <c r="I41" s="10" t="s">
        <v>228</v>
      </c>
      <c r="J41" s="3" t="s">
        <v>229</v>
      </c>
      <c r="K41" s="3" t="s">
        <v>145</v>
      </c>
      <c r="L41" s="15" t="s">
        <v>102</v>
      </c>
      <c r="M41" s="10" t="s">
        <v>103</v>
      </c>
      <c r="N41" s="10" t="s">
        <v>247</v>
      </c>
      <c r="O41" s="3" t="s">
        <v>105</v>
      </c>
      <c r="P41" s="3">
        <v>0</v>
      </c>
      <c r="Q41" s="3">
        <v>0</v>
      </c>
      <c r="R41" s="3" t="s">
        <v>123</v>
      </c>
      <c r="S41" s="3" t="s">
        <v>124</v>
      </c>
      <c r="T41" s="3" t="s">
        <v>125</v>
      </c>
      <c r="U41" s="3" t="s">
        <v>123</v>
      </c>
      <c r="V41" s="3" t="s">
        <v>124</v>
      </c>
      <c r="W41" s="3" t="s">
        <v>126</v>
      </c>
      <c r="X41" s="10" t="s">
        <v>248</v>
      </c>
      <c r="Y41" s="4">
        <v>45682</v>
      </c>
      <c r="Z41" s="4">
        <v>45682</v>
      </c>
      <c r="AA41" s="3">
        <f>[1]Tabla_412044!A$4</f>
        <v>1</v>
      </c>
      <c r="AB41" s="3">
        <v>450</v>
      </c>
      <c r="AC41" s="3">
        <v>0</v>
      </c>
      <c r="AD41" s="18">
        <v>45684</v>
      </c>
      <c r="AE41" s="9" t="s">
        <v>663</v>
      </c>
      <c r="AF41" s="16">
        <v>2</v>
      </c>
      <c r="AG41" s="9" t="s">
        <v>664</v>
      </c>
      <c r="AH41" s="4" t="s">
        <v>595</v>
      </c>
      <c r="AI41" s="4">
        <v>45747</v>
      </c>
      <c r="AJ41" s="3" t="s">
        <v>589</v>
      </c>
    </row>
    <row r="42" spans="1:36" ht="43.2" x14ac:dyDescent="0.3">
      <c r="A42" s="3">
        <v>2025</v>
      </c>
      <c r="B42" s="4">
        <v>45658</v>
      </c>
      <c r="C42" s="4">
        <v>45747</v>
      </c>
      <c r="D42" s="3" t="s">
        <v>98</v>
      </c>
      <c r="E42" s="3" t="s">
        <v>116</v>
      </c>
      <c r="F42" s="3" t="s">
        <v>254</v>
      </c>
      <c r="G42" s="10" t="s">
        <v>254</v>
      </c>
      <c r="H42" s="3" t="s">
        <v>118</v>
      </c>
      <c r="I42" s="10" t="s">
        <v>255</v>
      </c>
      <c r="J42" s="3" t="s">
        <v>179</v>
      </c>
      <c r="K42" s="3" t="s">
        <v>256</v>
      </c>
      <c r="L42" s="15" t="s">
        <v>102</v>
      </c>
      <c r="M42" s="10" t="s">
        <v>103</v>
      </c>
      <c r="N42" s="10" t="s">
        <v>247</v>
      </c>
      <c r="O42" s="3" t="s">
        <v>105</v>
      </c>
      <c r="P42" s="3">
        <v>0</v>
      </c>
      <c r="Q42" s="3">
        <v>0</v>
      </c>
      <c r="R42" s="3" t="s">
        <v>123</v>
      </c>
      <c r="S42" s="3" t="s">
        <v>124</v>
      </c>
      <c r="T42" s="3" t="s">
        <v>125</v>
      </c>
      <c r="U42" s="3" t="s">
        <v>123</v>
      </c>
      <c r="V42" s="3" t="s">
        <v>124</v>
      </c>
      <c r="W42" s="3" t="s">
        <v>126</v>
      </c>
      <c r="X42" s="10" t="s">
        <v>248</v>
      </c>
      <c r="Y42" s="4">
        <v>45682</v>
      </c>
      <c r="Z42" s="4">
        <v>45682</v>
      </c>
      <c r="AA42" s="3">
        <f>[1]Tabla_412044!A$4</f>
        <v>1</v>
      </c>
      <c r="AB42" s="3">
        <v>650</v>
      </c>
      <c r="AC42" s="3">
        <v>0</v>
      </c>
      <c r="AD42" s="18">
        <v>45684</v>
      </c>
      <c r="AE42" s="9" t="s">
        <v>665</v>
      </c>
      <c r="AF42" s="16">
        <v>2</v>
      </c>
      <c r="AG42" s="9" t="s">
        <v>666</v>
      </c>
      <c r="AH42" s="4" t="s">
        <v>595</v>
      </c>
      <c r="AI42" s="4">
        <v>45747</v>
      </c>
      <c r="AJ42" s="3" t="s">
        <v>589</v>
      </c>
    </row>
    <row r="43" spans="1:36" ht="28.8" x14ac:dyDescent="0.3">
      <c r="A43" s="3">
        <v>2025</v>
      </c>
      <c r="B43" s="4">
        <v>45658</v>
      </c>
      <c r="C43" s="4">
        <v>45747</v>
      </c>
      <c r="D43" s="3" t="s">
        <v>98</v>
      </c>
      <c r="E43" s="3" t="s">
        <v>116</v>
      </c>
      <c r="F43" s="3" t="s">
        <v>117</v>
      </c>
      <c r="G43" s="10" t="s">
        <v>117</v>
      </c>
      <c r="H43" s="3" t="s">
        <v>118</v>
      </c>
      <c r="I43" s="10" t="s">
        <v>130</v>
      </c>
      <c r="J43" s="3" t="s">
        <v>131</v>
      </c>
      <c r="K43" s="3" t="s">
        <v>132</v>
      </c>
      <c r="L43" s="15" t="s">
        <v>101</v>
      </c>
      <c r="M43" s="10" t="s">
        <v>103</v>
      </c>
      <c r="N43" s="10" t="s">
        <v>122</v>
      </c>
      <c r="O43" s="3" t="s">
        <v>105</v>
      </c>
      <c r="P43" s="3">
        <v>0</v>
      </c>
      <c r="Q43" s="3">
        <v>0</v>
      </c>
      <c r="R43" s="3" t="s">
        <v>123</v>
      </c>
      <c r="S43" s="3" t="s">
        <v>124</v>
      </c>
      <c r="T43" s="3" t="s">
        <v>125</v>
      </c>
      <c r="U43" s="3" t="s">
        <v>123</v>
      </c>
      <c r="V43" s="3" t="s">
        <v>124</v>
      </c>
      <c r="W43" s="3" t="s">
        <v>126</v>
      </c>
      <c r="X43" s="10" t="s">
        <v>127</v>
      </c>
      <c r="Y43" s="4">
        <v>45685</v>
      </c>
      <c r="Z43" s="4">
        <v>45685</v>
      </c>
      <c r="AA43" s="3">
        <f>[1]Tabla_412044!A$4</f>
        <v>1</v>
      </c>
      <c r="AB43" s="3">
        <v>650</v>
      </c>
      <c r="AC43" s="3">
        <v>0</v>
      </c>
      <c r="AD43" s="18">
        <v>45686</v>
      </c>
      <c r="AE43" s="9" t="s">
        <v>667</v>
      </c>
      <c r="AF43" s="16">
        <v>2</v>
      </c>
      <c r="AG43" s="9" t="s">
        <v>668</v>
      </c>
      <c r="AH43" s="4" t="s">
        <v>595</v>
      </c>
      <c r="AI43" s="4">
        <v>45747</v>
      </c>
      <c r="AJ43" s="3" t="s">
        <v>589</v>
      </c>
    </row>
    <row r="44" spans="1:36" ht="28.8" x14ac:dyDescent="0.3">
      <c r="A44" s="3">
        <v>2025</v>
      </c>
      <c r="B44" s="4">
        <v>45658</v>
      </c>
      <c r="C44" s="4">
        <v>45747</v>
      </c>
      <c r="D44" s="3" t="s">
        <v>98</v>
      </c>
      <c r="E44" s="3" t="s">
        <v>116</v>
      </c>
      <c r="F44" s="3" t="s">
        <v>117</v>
      </c>
      <c r="G44" s="10" t="s">
        <v>117</v>
      </c>
      <c r="H44" s="3" t="s">
        <v>118</v>
      </c>
      <c r="I44" s="10" t="s">
        <v>119</v>
      </c>
      <c r="J44" s="3" t="s">
        <v>231</v>
      </c>
      <c r="K44" s="3" t="s">
        <v>121</v>
      </c>
      <c r="L44" s="15" t="s">
        <v>101</v>
      </c>
      <c r="M44" s="10" t="s">
        <v>103</v>
      </c>
      <c r="N44" s="10" t="s">
        <v>122</v>
      </c>
      <c r="O44" s="3" t="s">
        <v>105</v>
      </c>
      <c r="P44" s="3">
        <v>0</v>
      </c>
      <c r="Q44" s="3">
        <v>0</v>
      </c>
      <c r="R44" s="3" t="s">
        <v>123</v>
      </c>
      <c r="S44" s="3" t="s">
        <v>124</v>
      </c>
      <c r="T44" s="3" t="s">
        <v>125</v>
      </c>
      <c r="U44" s="3" t="s">
        <v>123</v>
      </c>
      <c r="V44" s="3" t="s">
        <v>124</v>
      </c>
      <c r="W44" s="3" t="s">
        <v>126</v>
      </c>
      <c r="X44" s="10" t="s">
        <v>127</v>
      </c>
      <c r="Y44" s="4">
        <v>45685</v>
      </c>
      <c r="Z44" s="4">
        <v>45685</v>
      </c>
      <c r="AA44" s="3">
        <f>[1]Tabla_412044!A$4</f>
        <v>1</v>
      </c>
      <c r="AB44" s="3">
        <v>650</v>
      </c>
      <c r="AC44" s="3">
        <v>0</v>
      </c>
      <c r="AD44" s="18">
        <v>45686</v>
      </c>
      <c r="AE44" s="9" t="s">
        <v>669</v>
      </c>
      <c r="AF44" s="16">
        <v>2</v>
      </c>
      <c r="AG44" s="9" t="s">
        <v>670</v>
      </c>
      <c r="AH44" s="4" t="s">
        <v>595</v>
      </c>
      <c r="AI44" s="4">
        <v>45747</v>
      </c>
      <c r="AJ44" s="3" t="s">
        <v>589</v>
      </c>
    </row>
    <row r="45" spans="1:36" ht="28.8" x14ac:dyDescent="0.3">
      <c r="A45" s="3">
        <v>2025</v>
      </c>
      <c r="B45" s="4">
        <v>45658</v>
      </c>
      <c r="C45" s="4">
        <v>45747</v>
      </c>
      <c r="D45" s="3" t="s">
        <v>98</v>
      </c>
      <c r="E45" s="3" t="s">
        <v>116</v>
      </c>
      <c r="F45" s="3" t="s">
        <v>117</v>
      </c>
      <c r="G45" s="10" t="s">
        <v>117</v>
      </c>
      <c r="H45" s="3" t="s">
        <v>118</v>
      </c>
      <c r="I45" s="10" t="s">
        <v>130</v>
      </c>
      <c r="J45" s="3" t="s">
        <v>131</v>
      </c>
      <c r="K45" s="3" t="s">
        <v>132</v>
      </c>
      <c r="L45" s="15" t="s">
        <v>101</v>
      </c>
      <c r="M45" s="10" t="s">
        <v>103</v>
      </c>
      <c r="N45" s="10" t="s">
        <v>122</v>
      </c>
      <c r="O45" s="3" t="s">
        <v>105</v>
      </c>
      <c r="P45" s="3">
        <v>0</v>
      </c>
      <c r="Q45" s="3">
        <v>0</v>
      </c>
      <c r="R45" s="3" t="s">
        <v>123</v>
      </c>
      <c r="S45" s="3" t="s">
        <v>124</v>
      </c>
      <c r="T45" s="3" t="s">
        <v>125</v>
      </c>
      <c r="U45" s="3" t="s">
        <v>123</v>
      </c>
      <c r="V45" s="3" t="s">
        <v>124</v>
      </c>
      <c r="W45" s="3" t="s">
        <v>126</v>
      </c>
      <c r="X45" s="10" t="s">
        <v>127</v>
      </c>
      <c r="Y45" s="4">
        <v>45687</v>
      </c>
      <c r="Z45" s="4">
        <v>45687</v>
      </c>
      <c r="AA45" s="3">
        <v>1</v>
      </c>
      <c r="AB45" s="3">
        <v>650</v>
      </c>
      <c r="AC45" s="3">
        <v>0</v>
      </c>
      <c r="AD45" s="18">
        <v>45688</v>
      </c>
      <c r="AE45" s="9" t="s">
        <v>671</v>
      </c>
      <c r="AF45" s="16">
        <v>2</v>
      </c>
      <c r="AG45" s="9" t="s">
        <v>672</v>
      </c>
      <c r="AH45" s="4" t="s">
        <v>595</v>
      </c>
      <c r="AI45" s="4">
        <v>45747</v>
      </c>
      <c r="AJ45" s="3" t="s">
        <v>589</v>
      </c>
    </row>
    <row r="46" spans="1:36" ht="28.8" x14ac:dyDescent="0.3">
      <c r="A46" s="3">
        <v>2025</v>
      </c>
      <c r="B46" s="4">
        <v>45658</v>
      </c>
      <c r="C46" s="4">
        <v>45747</v>
      </c>
      <c r="D46" s="3" t="s">
        <v>98</v>
      </c>
      <c r="E46" s="3" t="s">
        <v>116</v>
      </c>
      <c r="F46" s="3" t="s">
        <v>117</v>
      </c>
      <c r="G46" s="10" t="s">
        <v>117</v>
      </c>
      <c r="H46" s="3" t="s">
        <v>118</v>
      </c>
      <c r="I46" s="10" t="s">
        <v>119</v>
      </c>
      <c r="J46" s="3" t="s">
        <v>231</v>
      </c>
      <c r="K46" s="3" t="s">
        <v>121</v>
      </c>
      <c r="L46" s="15" t="s">
        <v>101</v>
      </c>
      <c r="M46" s="10" t="s">
        <v>103</v>
      </c>
      <c r="N46" s="10" t="s">
        <v>122</v>
      </c>
      <c r="O46" s="3" t="s">
        <v>105</v>
      </c>
      <c r="P46" s="3">
        <v>0</v>
      </c>
      <c r="Q46" s="3">
        <v>0</v>
      </c>
      <c r="R46" s="3" t="s">
        <v>123</v>
      </c>
      <c r="S46" s="3" t="s">
        <v>124</v>
      </c>
      <c r="T46" s="3" t="s">
        <v>125</v>
      </c>
      <c r="U46" s="3" t="s">
        <v>123</v>
      </c>
      <c r="V46" s="3" t="s">
        <v>124</v>
      </c>
      <c r="W46" s="3" t="s">
        <v>126</v>
      </c>
      <c r="X46" s="10" t="s">
        <v>127</v>
      </c>
      <c r="Y46" s="4">
        <v>45687</v>
      </c>
      <c r="Z46" s="4">
        <v>45687</v>
      </c>
      <c r="AA46" s="3">
        <f>[1]Tabla_412044!A$4</f>
        <v>1</v>
      </c>
      <c r="AB46" s="3">
        <v>650</v>
      </c>
      <c r="AC46" s="3">
        <v>0</v>
      </c>
      <c r="AD46" s="18">
        <v>45688</v>
      </c>
      <c r="AE46" s="9" t="s">
        <v>673</v>
      </c>
      <c r="AF46" s="16">
        <v>2</v>
      </c>
      <c r="AG46" s="9" t="s">
        <v>674</v>
      </c>
      <c r="AH46" s="4" t="s">
        <v>595</v>
      </c>
      <c r="AI46" s="4">
        <v>45747</v>
      </c>
      <c r="AJ46" s="3" t="s">
        <v>589</v>
      </c>
    </row>
    <row r="47" spans="1:36" ht="28.8" x14ac:dyDescent="0.3">
      <c r="A47" s="3">
        <v>2025</v>
      </c>
      <c r="B47" s="4">
        <v>45658</v>
      </c>
      <c r="C47" s="4">
        <v>45747</v>
      </c>
      <c r="D47" s="3" t="s">
        <v>98</v>
      </c>
      <c r="E47" s="3" t="s">
        <v>116</v>
      </c>
      <c r="F47" s="3" t="s">
        <v>117</v>
      </c>
      <c r="G47" s="10" t="s">
        <v>117</v>
      </c>
      <c r="H47" s="3" t="s">
        <v>165</v>
      </c>
      <c r="I47" s="10" t="s">
        <v>166</v>
      </c>
      <c r="J47" s="3" t="s">
        <v>167</v>
      </c>
      <c r="K47" s="3" t="s">
        <v>137</v>
      </c>
      <c r="L47" s="15" t="s">
        <v>101</v>
      </c>
      <c r="M47" s="10" t="s">
        <v>103</v>
      </c>
      <c r="N47" s="10" t="s">
        <v>168</v>
      </c>
      <c r="O47" s="3" t="s">
        <v>105</v>
      </c>
      <c r="P47" s="3">
        <v>0</v>
      </c>
      <c r="Q47" s="3">
        <v>0</v>
      </c>
      <c r="R47" s="3" t="s">
        <v>123</v>
      </c>
      <c r="S47" s="3" t="s">
        <v>124</v>
      </c>
      <c r="T47" s="3" t="s">
        <v>125</v>
      </c>
      <c r="U47" s="3" t="s">
        <v>123</v>
      </c>
      <c r="V47" s="3" t="s">
        <v>124</v>
      </c>
      <c r="W47" s="3" t="s">
        <v>126</v>
      </c>
      <c r="X47" s="10" t="s">
        <v>169</v>
      </c>
      <c r="Y47" s="4">
        <v>45690</v>
      </c>
      <c r="Z47" s="4">
        <v>45690</v>
      </c>
      <c r="AA47" s="3">
        <f>[1]Tabla_412044!A$4</f>
        <v>1</v>
      </c>
      <c r="AB47" s="3">
        <v>650</v>
      </c>
      <c r="AC47" s="3">
        <v>0</v>
      </c>
      <c r="AD47" s="18">
        <v>45691</v>
      </c>
      <c r="AE47" s="9" t="s">
        <v>675</v>
      </c>
      <c r="AF47" s="16">
        <v>2</v>
      </c>
      <c r="AG47" s="9" t="s">
        <v>676</v>
      </c>
      <c r="AH47" s="4" t="s">
        <v>595</v>
      </c>
      <c r="AI47" s="4">
        <v>45747</v>
      </c>
      <c r="AJ47" s="3" t="s">
        <v>589</v>
      </c>
    </row>
    <row r="48" spans="1:36" ht="28.8" x14ac:dyDescent="0.3">
      <c r="A48" s="3">
        <v>2025</v>
      </c>
      <c r="B48" s="4">
        <v>45658</v>
      </c>
      <c r="C48" s="4">
        <v>45747</v>
      </c>
      <c r="D48" s="3" t="s">
        <v>98</v>
      </c>
      <c r="E48" s="3" t="s">
        <v>116</v>
      </c>
      <c r="F48" s="3" t="s">
        <v>117</v>
      </c>
      <c r="G48" s="10" t="s">
        <v>117</v>
      </c>
      <c r="H48" s="3" t="s">
        <v>118</v>
      </c>
      <c r="I48" s="10" t="s">
        <v>119</v>
      </c>
      <c r="J48" s="3" t="s">
        <v>231</v>
      </c>
      <c r="K48" s="3" t="s">
        <v>121</v>
      </c>
      <c r="L48" s="15" t="s">
        <v>101</v>
      </c>
      <c r="M48" s="10" t="s">
        <v>103</v>
      </c>
      <c r="N48" s="10" t="s">
        <v>122</v>
      </c>
      <c r="O48" s="3" t="s">
        <v>105</v>
      </c>
      <c r="P48" s="3">
        <v>0</v>
      </c>
      <c r="Q48" s="3">
        <v>0</v>
      </c>
      <c r="R48" s="3" t="s">
        <v>123</v>
      </c>
      <c r="S48" s="3" t="s">
        <v>124</v>
      </c>
      <c r="T48" s="3" t="s">
        <v>125</v>
      </c>
      <c r="U48" s="3" t="s">
        <v>123</v>
      </c>
      <c r="V48" s="3" t="s">
        <v>124</v>
      </c>
      <c r="W48" s="3" t="s">
        <v>126</v>
      </c>
      <c r="X48" s="10" t="s">
        <v>127</v>
      </c>
      <c r="Y48" s="4">
        <v>45692</v>
      </c>
      <c r="Z48" s="4">
        <v>45692</v>
      </c>
      <c r="AA48" s="3">
        <f>[1]Tabla_412044!A$4</f>
        <v>1</v>
      </c>
      <c r="AB48" s="3">
        <v>650</v>
      </c>
      <c r="AC48" s="3">
        <v>0</v>
      </c>
      <c r="AD48" s="18">
        <v>45693</v>
      </c>
      <c r="AE48" s="9" t="s">
        <v>677</v>
      </c>
      <c r="AF48" s="16">
        <v>2</v>
      </c>
      <c r="AG48" s="9" t="s">
        <v>678</v>
      </c>
      <c r="AH48" s="4" t="s">
        <v>595</v>
      </c>
      <c r="AI48" s="4">
        <v>45747</v>
      </c>
      <c r="AJ48" s="3" t="s">
        <v>589</v>
      </c>
    </row>
    <row r="49" spans="1:36" ht="43.2" x14ac:dyDescent="0.3">
      <c r="A49" s="3">
        <v>2025</v>
      </c>
      <c r="B49" s="4">
        <v>45658</v>
      </c>
      <c r="C49" s="4">
        <v>45747</v>
      </c>
      <c r="D49" s="3" t="s">
        <v>98</v>
      </c>
      <c r="E49" s="3" t="s">
        <v>116</v>
      </c>
      <c r="F49" s="3" t="s">
        <v>226</v>
      </c>
      <c r="G49" s="10" t="s">
        <v>226</v>
      </c>
      <c r="H49" s="3" t="s">
        <v>227</v>
      </c>
      <c r="I49" s="10" t="s">
        <v>228</v>
      </c>
      <c r="J49" s="3" t="s">
        <v>229</v>
      </c>
      <c r="K49" s="3" t="s">
        <v>145</v>
      </c>
      <c r="L49" s="15" t="s">
        <v>102</v>
      </c>
      <c r="M49" s="10" t="s">
        <v>103</v>
      </c>
      <c r="N49" s="10" t="s">
        <v>264</v>
      </c>
      <c r="O49" s="3" t="s">
        <v>105</v>
      </c>
      <c r="P49" s="3">
        <v>0</v>
      </c>
      <c r="Q49" s="3">
        <v>0</v>
      </c>
      <c r="R49" s="3" t="s">
        <v>123</v>
      </c>
      <c r="S49" s="3" t="s">
        <v>124</v>
      </c>
      <c r="T49" s="3" t="s">
        <v>125</v>
      </c>
      <c r="U49" s="3" t="s">
        <v>123</v>
      </c>
      <c r="V49" s="3" t="s">
        <v>124</v>
      </c>
      <c r="W49" s="3" t="s">
        <v>126</v>
      </c>
      <c r="X49" s="10" t="s">
        <v>265</v>
      </c>
      <c r="Y49" s="4">
        <v>45691</v>
      </c>
      <c r="Z49" s="4">
        <v>45691</v>
      </c>
      <c r="AA49" s="3">
        <f>[1]Tabla_412044!A$4</f>
        <v>1</v>
      </c>
      <c r="AB49" s="3">
        <v>600</v>
      </c>
      <c r="AC49" s="3">
        <v>0</v>
      </c>
      <c r="AD49" s="18">
        <v>45692</v>
      </c>
      <c r="AE49" s="9" t="s">
        <v>679</v>
      </c>
      <c r="AF49" s="16">
        <v>2</v>
      </c>
      <c r="AG49" s="9" t="s">
        <v>680</v>
      </c>
      <c r="AH49" s="4" t="s">
        <v>595</v>
      </c>
      <c r="AI49" s="4">
        <v>45747</v>
      </c>
      <c r="AJ49" s="3" t="s">
        <v>589</v>
      </c>
    </row>
    <row r="50" spans="1:36" ht="43.2" x14ac:dyDescent="0.3">
      <c r="A50" s="3">
        <v>2025</v>
      </c>
      <c r="B50" s="4">
        <v>45658</v>
      </c>
      <c r="C50" s="4">
        <v>45747</v>
      </c>
      <c r="D50" s="3" t="s">
        <v>98</v>
      </c>
      <c r="E50" s="3" t="s">
        <v>116</v>
      </c>
      <c r="F50" s="3" t="s">
        <v>254</v>
      </c>
      <c r="G50" s="10" t="s">
        <v>254</v>
      </c>
      <c r="H50" s="3" t="s">
        <v>118</v>
      </c>
      <c r="I50" s="10" t="s">
        <v>255</v>
      </c>
      <c r="J50" s="3" t="s">
        <v>179</v>
      </c>
      <c r="K50" s="3" t="s">
        <v>256</v>
      </c>
      <c r="L50" s="15" t="s">
        <v>102</v>
      </c>
      <c r="M50" s="10" t="s">
        <v>103</v>
      </c>
      <c r="N50" s="10" t="s">
        <v>264</v>
      </c>
      <c r="O50" s="3" t="s">
        <v>105</v>
      </c>
      <c r="P50" s="3">
        <v>0</v>
      </c>
      <c r="Q50" s="3">
        <v>0</v>
      </c>
      <c r="R50" s="3" t="s">
        <v>123</v>
      </c>
      <c r="S50" s="3" t="s">
        <v>124</v>
      </c>
      <c r="T50" s="3" t="s">
        <v>125</v>
      </c>
      <c r="U50" s="3" t="s">
        <v>123</v>
      </c>
      <c r="V50" s="3" t="s">
        <v>124</v>
      </c>
      <c r="W50" s="3" t="s">
        <v>126</v>
      </c>
      <c r="X50" s="10" t="s">
        <v>265</v>
      </c>
      <c r="Y50" s="4">
        <v>45691</v>
      </c>
      <c r="Z50" s="4">
        <v>45691</v>
      </c>
      <c r="AA50" s="3">
        <f>[1]Tabla_412044!A$4</f>
        <v>1</v>
      </c>
      <c r="AB50" s="3">
        <v>650</v>
      </c>
      <c r="AC50" s="3">
        <v>0</v>
      </c>
      <c r="AD50" s="18">
        <v>45692</v>
      </c>
      <c r="AE50" s="9" t="s">
        <v>681</v>
      </c>
      <c r="AF50" s="16">
        <v>2</v>
      </c>
      <c r="AG50" s="9" t="s">
        <v>682</v>
      </c>
      <c r="AH50" s="4" t="s">
        <v>595</v>
      </c>
      <c r="AI50" s="4">
        <v>45747</v>
      </c>
      <c r="AJ50" s="3" t="s">
        <v>589</v>
      </c>
    </row>
    <row r="51" spans="1:36" ht="43.2" x14ac:dyDescent="0.3">
      <c r="A51" s="3">
        <v>2025</v>
      </c>
      <c r="B51" s="4">
        <v>45658</v>
      </c>
      <c r="C51" s="4">
        <v>45747</v>
      </c>
      <c r="D51" s="3" t="s">
        <v>98</v>
      </c>
      <c r="E51" s="3" t="s">
        <v>116</v>
      </c>
      <c r="F51" s="3" t="s">
        <v>268</v>
      </c>
      <c r="G51" s="10" t="s">
        <v>268</v>
      </c>
      <c r="H51" s="3" t="s">
        <v>118</v>
      </c>
      <c r="I51" s="10" t="s">
        <v>269</v>
      </c>
      <c r="J51" s="3" t="s">
        <v>256</v>
      </c>
      <c r="K51" s="3" t="s">
        <v>145</v>
      </c>
      <c r="L51" s="15" t="s">
        <v>101</v>
      </c>
      <c r="M51" s="10" t="s">
        <v>103</v>
      </c>
      <c r="N51" s="10" t="s">
        <v>264</v>
      </c>
      <c r="O51" s="3" t="s">
        <v>105</v>
      </c>
      <c r="P51" s="3">
        <v>0</v>
      </c>
      <c r="Q51" s="3">
        <v>0</v>
      </c>
      <c r="R51" s="3" t="s">
        <v>123</v>
      </c>
      <c r="S51" s="3" t="s">
        <v>124</v>
      </c>
      <c r="T51" s="3" t="s">
        <v>125</v>
      </c>
      <c r="U51" s="3" t="s">
        <v>123</v>
      </c>
      <c r="V51" s="3" t="s">
        <v>124</v>
      </c>
      <c r="W51" s="3" t="s">
        <v>126</v>
      </c>
      <c r="X51" s="10" t="s">
        <v>265</v>
      </c>
      <c r="Y51" s="4">
        <v>45691</v>
      </c>
      <c r="Z51" s="4">
        <v>45691</v>
      </c>
      <c r="AA51" s="3">
        <f>[1]Tabla_412044!A$4</f>
        <v>1</v>
      </c>
      <c r="AB51" s="3">
        <v>450</v>
      </c>
      <c r="AC51" s="3">
        <v>0</v>
      </c>
      <c r="AD51" s="18">
        <v>45692</v>
      </c>
      <c r="AE51" s="9" t="s">
        <v>683</v>
      </c>
      <c r="AF51" s="16">
        <v>2</v>
      </c>
      <c r="AG51" s="9" t="s">
        <v>684</v>
      </c>
      <c r="AH51" s="4" t="s">
        <v>595</v>
      </c>
      <c r="AI51" s="4">
        <v>45747</v>
      </c>
      <c r="AJ51" s="3" t="s">
        <v>589</v>
      </c>
    </row>
    <row r="52" spans="1:36" ht="28.8" x14ac:dyDescent="0.3">
      <c r="A52" s="3">
        <v>2025</v>
      </c>
      <c r="B52" s="4">
        <v>45658</v>
      </c>
      <c r="C52" s="4">
        <v>45747</v>
      </c>
      <c r="D52" s="3" t="s">
        <v>98</v>
      </c>
      <c r="E52" s="3" t="s">
        <v>116</v>
      </c>
      <c r="F52" s="3" t="s">
        <v>117</v>
      </c>
      <c r="G52" s="10" t="s">
        <v>117</v>
      </c>
      <c r="H52" s="3" t="s">
        <v>118</v>
      </c>
      <c r="I52" s="10" t="s">
        <v>119</v>
      </c>
      <c r="J52" s="3" t="s">
        <v>231</v>
      </c>
      <c r="K52" s="3" t="s">
        <v>121</v>
      </c>
      <c r="L52" s="15" t="s">
        <v>101</v>
      </c>
      <c r="M52" s="10" t="s">
        <v>103</v>
      </c>
      <c r="N52" s="10" t="s">
        <v>122</v>
      </c>
      <c r="O52" s="3" t="s">
        <v>105</v>
      </c>
      <c r="P52" s="3">
        <v>0</v>
      </c>
      <c r="Q52" s="3">
        <v>0</v>
      </c>
      <c r="R52" s="3" t="s">
        <v>123</v>
      </c>
      <c r="S52" s="3" t="s">
        <v>124</v>
      </c>
      <c r="T52" s="3" t="s">
        <v>125</v>
      </c>
      <c r="U52" s="3" t="s">
        <v>123</v>
      </c>
      <c r="V52" s="3" t="s">
        <v>124</v>
      </c>
      <c r="W52" s="3" t="s">
        <v>126</v>
      </c>
      <c r="X52" s="10" t="s">
        <v>127</v>
      </c>
      <c r="Y52" s="4">
        <v>45694</v>
      </c>
      <c r="Z52" s="4">
        <v>45694</v>
      </c>
      <c r="AA52" s="3">
        <f>[1]Tabla_412044!A$4</f>
        <v>1</v>
      </c>
      <c r="AB52" s="3">
        <v>650</v>
      </c>
      <c r="AC52" s="3">
        <v>0</v>
      </c>
      <c r="AD52" s="18">
        <v>45695</v>
      </c>
      <c r="AE52" s="9" t="s">
        <v>685</v>
      </c>
      <c r="AF52" s="16">
        <v>2</v>
      </c>
      <c r="AG52" s="9" t="s">
        <v>686</v>
      </c>
      <c r="AH52" s="4" t="s">
        <v>595</v>
      </c>
      <c r="AI52" s="4">
        <v>45747</v>
      </c>
      <c r="AJ52" s="3" t="s">
        <v>589</v>
      </c>
    </row>
    <row r="53" spans="1:36" ht="28.8" x14ac:dyDescent="0.3">
      <c r="A53" s="3">
        <v>2025</v>
      </c>
      <c r="B53" s="4">
        <v>45658</v>
      </c>
      <c r="C53" s="4">
        <v>45747</v>
      </c>
      <c r="D53" s="3" t="s">
        <v>98</v>
      </c>
      <c r="E53" s="3" t="s">
        <v>116</v>
      </c>
      <c r="F53" s="3" t="s">
        <v>117</v>
      </c>
      <c r="G53" s="10" t="s">
        <v>117</v>
      </c>
      <c r="H53" s="3" t="s">
        <v>118</v>
      </c>
      <c r="I53" s="10" t="s">
        <v>130</v>
      </c>
      <c r="J53" s="3" t="s">
        <v>131</v>
      </c>
      <c r="K53" s="3" t="s">
        <v>132</v>
      </c>
      <c r="L53" s="15" t="s">
        <v>101</v>
      </c>
      <c r="M53" s="10" t="s">
        <v>103</v>
      </c>
      <c r="N53" s="10" t="s">
        <v>122</v>
      </c>
      <c r="O53" s="3" t="s">
        <v>105</v>
      </c>
      <c r="P53" s="3">
        <v>0</v>
      </c>
      <c r="Q53" s="3">
        <v>0</v>
      </c>
      <c r="R53" s="3" t="s">
        <v>123</v>
      </c>
      <c r="S53" s="3" t="s">
        <v>124</v>
      </c>
      <c r="T53" s="3" t="s">
        <v>125</v>
      </c>
      <c r="U53" s="3" t="s">
        <v>123</v>
      </c>
      <c r="V53" s="3" t="s">
        <v>124</v>
      </c>
      <c r="W53" s="3" t="s">
        <v>126</v>
      </c>
      <c r="X53" s="10" t="s">
        <v>127</v>
      </c>
      <c r="Y53" s="4">
        <v>45694</v>
      </c>
      <c r="Z53" s="4">
        <v>45694</v>
      </c>
      <c r="AA53" s="3">
        <f>[1]Tabla_412044!A$4</f>
        <v>1</v>
      </c>
      <c r="AB53" s="3">
        <v>650</v>
      </c>
      <c r="AC53" s="3">
        <v>0</v>
      </c>
      <c r="AD53" s="18">
        <v>45695</v>
      </c>
      <c r="AE53" s="9" t="s">
        <v>687</v>
      </c>
      <c r="AF53" s="16">
        <v>2</v>
      </c>
      <c r="AG53" s="9" t="s">
        <v>688</v>
      </c>
      <c r="AH53" s="4" t="s">
        <v>595</v>
      </c>
      <c r="AI53" s="4">
        <v>45747</v>
      </c>
      <c r="AJ53" s="3" t="s">
        <v>589</v>
      </c>
    </row>
    <row r="54" spans="1:36" ht="43.2" x14ac:dyDescent="0.3">
      <c r="A54" s="3">
        <v>2025</v>
      </c>
      <c r="B54" s="4">
        <v>45658</v>
      </c>
      <c r="C54" s="4">
        <v>45747</v>
      </c>
      <c r="D54" s="3" t="s">
        <v>98</v>
      </c>
      <c r="E54" s="3" t="s">
        <v>116</v>
      </c>
      <c r="F54" s="5" t="s">
        <v>150</v>
      </c>
      <c r="G54" s="10" t="s">
        <v>151</v>
      </c>
      <c r="H54" s="3" t="s">
        <v>152</v>
      </c>
      <c r="I54" s="10" t="s">
        <v>153</v>
      </c>
      <c r="J54" s="3" t="s">
        <v>154</v>
      </c>
      <c r="K54" s="3" t="s">
        <v>155</v>
      </c>
      <c r="L54" s="15" t="s">
        <v>101</v>
      </c>
      <c r="M54" s="10" t="s">
        <v>103</v>
      </c>
      <c r="N54" s="10" t="s">
        <v>273</v>
      </c>
      <c r="O54" s="3" t="s">
        <v>105</v>
      </c>
      <c r="P54" s="3">
        <v>0</v>
      </c>
      <c r="Q54" s="3">
        <v>0</v>
      </c>
      <c r="R54" s="3" t="s">
        <v>123</v>
      </c>
      <c r="S54" s="3" t="s">
        <v>124</v>
      </c>
      <c r="T54" s="3" t="s">
        <v>125</v>
      </c>
      <c r="U54" s="3" t="s">
        <v>123</v>
      </c>
      <c r="V54" s="3" t="s">
        <v>124</v>
      </c>
      <c r="W54" s="3" t="s">
        <v>126</v>
      </c>
      <c r="X54" s="10" t="s">
        <v>274</v>
      </c>
      <c r="Y54" s="4">
        <v>45695</v>
      </c>
      <c r="Z54" s="4">
        <v>45695</v>
      </c>
      <c r="AA54" s="3">
        <f>[1]Tabla_412044!A$4</f>
        <v>1</v>
      </c>
      <c r="AB54" s="3">
        <v>450</v>
      </c>
      <c r="AC54" s="3">
        <v>0</v>
      </c>
      <c r="AD54" s="18">
        <v>45698</v>
      </c>
      <c r="AE54" s="9" t="s">
        <v>689</v>
      </c>
      <c r="AF54" s="16">
        <v>2</v>
      </c>
      <c r="AG54" s="9" t="s">
        <v>690</v>
      </c>
      <c r="AH54" s="4" t="s">
        <v>595</v>
      </c>
      <c r="AI54" s="4">
        <v>45747</v>
      </c>
      <c r="AJ54" s="3" t="s">
        <v>589</v>
      </c>
    </row>
    <row r="55" spans="1:36" ht="43.2" x14ac:dyDescent="0.3">
      <c r="A55" s="3">
        <v>2025</v>
      </c>
      <c r="B55" s="4">
        <v>45658</v>
      </c>
      <c r="C55" s="4">
        <v>45747</v>
      </c>
      <c r="D55" s="3" t="s">
        <v>98</v>
      </c>
      <c r="E55" s="3" t="s">
        <v>116</v>
      </c>
      <c r="F55" s="3" t="s">
        <v>276</v>
      </c>
      <c r="G55" s="10" t="s">
        <v>276</v>
      </c>
      <c r="H55" s="3" t="s">
        <v>152</v>
      </c>
      <c r="I55" s="10" t="s">
        <v>277</v>
      </c>
      <c r="J55" s="3" t="s">
        <v>278</v>
      </c>
      <c r="K55" s="3" t="s">
        <v>187</v>
      </c>
      <c r="L55" s="15" t="s">
        <v>101</v>
      </c>
      <c r="M55" s="10" t="s">
        <v>103</v>
      </c>
      <c r="N55" s="10" t="s">
        <v>279</v>
      </c>
      <c r="O55" s="3" t="s">
        <v>105</v>
      </c>
      <c r="P55" s="3">
        <v>0</v>
      </c>
      <c r="Q55" s="3">
        <v>0</v>
      </c>
      <c r="R55" s="3" t="s">
        <v>123</v>
      </c>
      <c r="S55" s="3" t="s">
        <v>124</v>
      </c>
      <c r="T55" s="3" t="s">
        <v>125</v>
      </c>
      <c r="U55" s="3" t="s">
        <v>123</v>
      </c>
      <c r="V55" s="3" t="s">
        <v>280</v>
      </c>
      <c r="W55" s="3" t="s">
        <v>126</v>
      </c>
      <c r="X55" s="10" t="s">
        <v>281</v>
      </c>
      <c r="Y55" s="4">
        <v>45695</v>
      </c>
      <c r="Z55" s="4">
        <v>45695</v>
      </c>
      <c r="AA55" s="3">
        <f>[1]Tabla_412044!A$4</f>
        <v>1</v>
      </c>
      <c r="AB55" s="3">
        <v>650</v>
      </c>
      <c r="AC55" s="3">
        <v>0</v>
      </c>
      <c r="AD55" s="18">
        <v>45698</v>
      </c>
      <c r="AE55" s="9" t="s">
        <v>691</v>
      </c>
      <c r="AF55" s="16">
        <v>2</v>
      </c>
      <c r="AG55" s="9" t="s">
        <v>692</v>
      </c>
      <c r="AH55" s="4" t="s">
        <v>595</v>
      </c>
      <c r="AI55" s="4">
        <v>45747</v>
      </c>
      <c r="AJ55" s="3" t="s">
        <v>589</v>
      </c>
    </row>
    <row r="56" spans="1:36" ht="43.2" x14ac:dyDescent="0.3">
      <c r="A56" s="3">
        <v>2025</v>
      </c>
      <c r="B56" s="4">
        <v>45658</v>
      </c>
      <c r="C56" s="4">
        <v>45747</v>
      </c>
      <c r="D56" s="3" t="s">
        <v>98</v>
      </c>
      <c r="E56" s="3" t="s">
        <v>116</v>
      </c>
      <c r="F56" s="3" t="s">
        <v>283</v>
      </c>
      <c r="G56" s="10" t="s">
        <v>283</v>
      </c>
      <c r="H56" s="3" t="s">
        <v>143</v>
      </c>
      <c r="I56" s="10" t="s">
        <v>284</v>
      </c>
      <c r="J56" s="3" t="s">
        <v>137</v>
      </c>
      <c r="K56" s="3" t="s">
        <v>285</v>
      </c>
      <c r="L56" s="15" t="s">
        <v>102</v>
      </c>
      <c r="M56" s="10" t="s">
        <v>103</v>
      </c>
      <c r="N56" s="10" t="s">
        <v>279</v>
      </c>
      <c r="O56" s="3" t="s">
        <v>105</v>
      </c>
      <c r="P56" s="3">
        <v>0</v>
      </c>
      <c r="Q56" s="3">
        <v>0</v>
      </c>
      <c r="R56" s="3" t="s">
        <v>123</v>
      </c>
      <c r="S56" s="3" t="s">
        <v>124</v>
      </c>
      <c r="T56" s="3" t="s">
        <v>125</v>
      </c>
      <c r="U56" s="3" t="s">
        <v>123</v>
      </c>
      <c r="V56" s="3" t="s">
        <v>280</v>
      </c>
      <c r="W56" s="3" t="s">
        <v>126</v>
      </c>
      <c r="X56" s="10" t="s">
        <v>281</v>
      </c>
      <c r="Y56" s="4">
        <v>45695</v>
      </c>
      <c r="Z56" s="4">
        <v>45695</v>
      </c>
      <c r="AA56" s="3">
        <f>[1]Tabla_412044!A$4</f>
        <v>1</v>
      </c>
      <c r="AB56" s="3">
        <v>450</v>
      </c>
      <c r="AC56" s="3">
        <v>0</v>
      </c>
      <c r="AD56" s="18">
        <v>45698</v>
      </c>
      <c r="AE56" s="9" t="s">
        <v>693</v>
      </c>
      <c r="AF56" s="16">
        <v>2</v>
      </c>
      <c r="AG56" s="9" t="s">
        <v>694</v>
      </c>
      <c r="AH56" s="4" t="s">
        <v>595</v>
      </c>
      <c r="AI56" s="4">
        <v>45747</v>
      </c>
      <c r="AJ56" s="3" t="s">
        <v>589</v>
      </c>
    </row>
    <row r="57" spans="1:36" ht="28.8" x14ac:dyDescent="0.3">
      <c r="A57" s="3">
        <v>2025</v>
      </c>
      <c r="B57" s="4">
        <v>45658</v>
      </c>
      <c r="C57" s="4">
        <v>45747</v>
      </c>
      <c r="D57" s="3" t="s">
        <v>98</v>
      </c>
      <c r="E57" s="3" t="s">
        <v>116</v>
      </c>
      <c r="F57" s="3" t="s">
        <v>177</v>
      </c>
      <c r="G57" s="10" t="s">
        <v>177</v>
      </c>
      <c r="H57" s="3" t="s">
        <v>165</v>
      </c>
      <c r="I57" s="10" t="s">
        <v>178</v>
      </c>
      <c r="J57" s="3" t="s">
        <v>179</v>
      </c>
      <c r="K57" s="3" t="s">
        <v>180</v>
      </c>
      <c r="L57" s="15" t="s">
        <v>102</v>
      </c>
      <c r="M57" s="10" t="s">
        <v>103</v>
      </c>
      <c r="N57" s="10" t="s">
        <v>287</v>
      </c>
      <c r="O57" s="3" t="s">
        <v>105</v>
      </c>
      <c r="P57" s="3">
        <v>0</v>
      </c>
      <c r="Q57" s="3">
        <v>0</v>
      </c>
      <c r="R57" s="3" t="s">
        <v>123</v>
      </c>
      <c r="S57" s="3" t="s">
        <v>124</v>
      </c>
      <c r="T57" s="3" t="s">
        <v>125</v>
      </c>
      <c r="U57" s="3" t="s">
        <v>123</v>
      </c>
      <c r="V57" s="3" t="s">
        <v>124</v>
      </c>
      <c r="W57" s="3" t="s">
        <v>126</v>
      </c>
      <c r="X57" s="10" t="s">
        <v>288</v>
      </c>
      <c r="Y57" s="4">
        <v>45695</v>
      </c>
      <c r="Z57" s="4">
        <v>45695</v>
      </c>
      <c r="AA57" s="3">
        <f>[1]Tabla_412044!A$4</f>
        <v>1</v>
      </c>
      <c r="AB57" s="3">
        <v>750</v>
      </c>
      <c r="AC57" s="3">
        <v>0</v>
      </c>
      <c r="AD57" s="18">
        <v>45698</v>
      </c>
      <c r="AE57" s="9" t="s">
        <v>695</v>
      </c>
      <c r="AF57" s="16">
        <v>2</v>
      </c>
      <c r="AG57" s="9" t="s">
        <v>696</v>
      </c>
      <c r="AH57" s="4" t="s">
        <v>595</v>
      </c>
      <c r="AI57" s="4">
        <v>45747</v>
      </c>
      <c r="AJ57" s="3" t="s">
        <v>589</v>
      </c>
    </row>
    <row r="58" spans="1:36" ht="28.8" x14ac:dyDescent="0.3">
      <c r="A58" s="3">
        <v>2025</v>
      </c>
      <c r="B58" s="4">
        <v>45658</v>
      </c>
      <c r="C58" s="4">
        <v>45747</v>
      </c>
      <c r="D58" s="3" t="s">
        <v>98</v>
      </c>
      <c r="E58" s="3" t="s">
        <v>116</v>
      </c>
      <c r="F58" s="3" t="s">
        <v>117</v>
      </c>
      <c r="G58" s="10" t="s">
        <v>117</v>
      </c>
      <c r="H58" s="3" t="s">
        <v>165</v>
      </c>
      <c r="I58" s="10" t="s">
        <v>166</v>
      </c>
      <c r="J58" s="3" t="s">
        <v>167</v>
      </c>
      <c r="K58" s="3" t="s">
        <v>137</v>
      </c>
      <c r="L58" s="15" t="s">
        <v>101</v>
      </c>
      <c r="M58" s="10" t="s">
        <v>103</v>
      </c>
      <c r="N58" s="10" t="s">
        <v>174</v>
      </c>
      <c r="O58" s="3" t="s">
        <v>105</v>
      </c>
      <c r="P58" s="3">
        <v>0</v>
      </c>
      <c r="Q58" s="3">
        <v>0</v>
      </c>
      <c r="R58" s="3" t="s">
        <v>123</v>
      </c>
      <c r="S58" s="3" t="s">
        <v>124</v>
      </c>
      <c r="T58" s="3" t="s">
        <v>125</v>
      </c>
      <c r="U58" s="3" t="s">
        <v>123</v>
      </c>
      <c r="V58" s="3" t="s">
        <v>124</v>
      </c>
      <c r="W58" s="3" t="s">
        <v>126</v>
      </c>
      <c r="X58" s="10" t="s">
        <v>290</v>
      </c>
      <c r="Y58" s="4">
        <v>45695</v>
      </c>
      <c r="Z58" s="4">
        <v>45695</v>
      </c>
      <c r="AA58" s="3">
        <f>[1]Tabla_412044!A$4</f>
        <v>1</v>
      </c>
      <c r="AB58" s="3">
        <v>650</v>
      </c>
      <c r="AC58" s="3">
        <v>0</v>
      </c>
      <c r="AD58" s="18">
        <v>45698</v>
      </c>
      <c r="AE58" s="9" t="s">
        <v>697</v>
      </c>
      <c r="AF58" s="16">
        <v>2</v>
      </c>
      <c r="AG58" s="9" t="s">
        <v>698</v>
      </c>
      <c r="AH58" s="4" t="s">
        <v>595</v>
      </c>
      <c r="AI58" s="4">
        <v>45747</v>
      </c>
      <c r="AJ58" s="3" t="s">
        <v>589</v>
      </c>
    </row>
    <row r="59" spans="1:36" ht="28.8" x14ac:dyDescent="0.3">
      <c r="A59" s="3">
        <v>2025</v>
      </c>
      <c r="B59" s="4">
        <v>45658</v>
      </c>
      <c r="C59" s="4">
        <v>45747</v>
      </c>
      <c r="D59" s="3" t="s">
        <v>98</v>
      </c>
      <c r="E59" s="3" t="s">
        <v>116</v>
      </c>
      <c r="F59" s="3" t="s">
        <v>184</v>
      </c>
      <c r="G59" s="10" t="s">
        <v>184</v>
      </c>
      <c r="H59" s="3" t="s">
        <v>165</v>
      </c>
      <c r="I59" s="10" t="s">
        <v>185</v>
      </c>
      <c r="J59" s="3" t="s">
        <v>186</v>
      </c>
      <c r="K59" s="3" t="s">
        <v>187</v>
      </c>
      <c r="L59" s="15" t="s">
        <v>102</v>
      </c>
      <c r="M59" s="10" t="s">
        <v>103</v>
      </c>
      <c r="N59" s="10" t="s">
        <v>292</v>
      </c>
      <c r="O59" s="3" t="s">
        <v>105</v>
      </c>
      <c r="P59" s="3">
        <v>0</v>
      </c>
      <c r="Q59" s="3">
        <v>0</v>
      </c>
      <c r="R59" s="3" t="s">
        <v>123</v>
      </c>
      <c r="S59" s="3" t="s">
        <v>124</v>
      </c>
      <c r="T59" s="3" t="s">
        <v>125</v>
      </c>
      <c r="U59" s="3" t="s">
        <v>123</v>
      </c>
      <c r="V59" s="3" t="s">
        <v>124</v>
      </c>
      <c r="W59" s="3" t="s">
        <v>126</v>
      </c>
      <c r="X59" s="10" t="s">
        <v>288</v>
      </c>
      <c r="Y59" s="4">
        <v>45695</v>
      </c>
      <c r="Z59" s="4">
        <v>45695</v>
      </c>
      <c r="AA59" s="3">
        <f>[1]Tabla_412044!A$4</f>
        <v>1</v>
      </c>
      <c r="AB59" s="3">
        <v>450</v>
      </c>
      <c r="AC59" s="3">
        <v>0</v>
      </c>
      <c r="AD59" s="18">
        <v>45698</v>
      </c>
      <c r="AE59" s="9" t="s">
        <v>699</v>
      </c>
      <c r="AF59" s="16">
        <v>2</v>
      </c>
      <c r="AG59" s="9" t="s">
        <v>700</v>
      </c>
      <c r="AH59" s="4" t="s">
        <v>595</v>
      </c>
      <c r="AI59" s="4">
        <v>45747</v>
      </c>
      <c r="AJ59" s="3" t="s">
        <v>589</v>
      </c>
    </row>
    <row r="60" spans="1:36" ht="43.2" x14ac:dyDescent="0.3">
      <c r="A60" s="3">
        <v>2025</v>
      </c>
      <c r="B60" s="4">
        <v>45658</v>
      </c>
      <c r="C60" s="4">
        <v>45747</v>
      </c>
      <c r="D60" s="3" t="s">
        <v>98</v>
      </c>
      <c r="E60" s="3" t="s">
        <v>116</v>
      </c>
      <c r="F60" s="3" t="s">
        <v>294</v>
      </c>
      <c r="G60" s="10" t="s">
        <v>294</v>
      </c>
      <c r="H60" s="3" t="s">
        <v>118</v>
      </c>
      <c r="I60" s="10" t="s">
        <v>295</v>
      </c>
      <c r="J60" s="3" t="s">
        <v>137</v>
      </c>
      <c r="K60" s="3" t="s">
        <v>296</v>
      </c>
      <c r="L60" s="15" t="s">
        <v>102</v>
      </c>
      <c r="M60" s="10" t="s">
        <v>103</v>
      </c>
      <c r="N60" s="10" t="s">
        <v>297</v>
      </c>
      <c r="O60" s="3" t="s">
        <v>105</v>
      </c>
      <c r="P60" s="3">
        <v>0</v>
      </c>
      <c r="Q60" s="3">
        <v>0</v>
      </c>
      <c r="R60" s="3" t="s">
        <v>123</v>
      </c>
      <c r="S60" s="3" t="s">
        <v>124</v>
      </c>
      <c r="T60" s="3" t="s">
        <v>125</v>
      </c>
      <c r="U60" s="3" t="s">
        <v>123</v>
      </c>
      <c r="V60" s="3" t="s">
        <v>124</v>
      </c>
      <c r="W60" s="3" t="s">
        <v>298</v>
      </c>
      <c r="X60" s="10" t="s">
        <v>299</v>
      </c>
      <c r="Y60" s="4">
        <v>45695</v>
      </c>
      <c r="Z60" s="4">
        <v>45695</v>
      </c>
      <c r="AA60" s="3">
        <f>[1]Tabla_412044!A$4</f>
        <v>1</v>
      </c>
      <c r="AB60" s="3">
        <v>536</v>
      </c>
      <c r="AC60" s="3">
        <v>0</v>
      </c>
      <c r="AD60" s="18">
        <v>45698</v>
      </c>
      <c r="AE60" s="9" t="s">
        <v>701</v>
      </c>
      <c r="AF60" s="16">
        <v>2</v>
      </c>
      <c r="AG60" s="9" t="s">
        <v>702</v>
      </c>
      <c r="AH60" s="4" t="s">
        <v>595</v>
      </c>
      <c r="AI60" s="4">
        <v>45747</v>
      </c>
      <c r="AJ60" s="3" t="s">
        <v>589</v>
      </c>
    </row>
    <row r="61" spans="1:36" ht="43.2" x14ac:dyDescent="0.3">
      <c r="A61" s="3">
        <v>2025</v>
      </c>
      <c r="B61" s="4">
        <v>45658</v>
      </c>
      <c r="C61" s="4">
        <v>45747</v>
      </c>
      <c r="D61" s="3" t="s">
        <v>98</v>
      </c>
      <c r="E61" s="3" t="s">
        <v>116</v>
      </c>
      <c r="F61" s="3" t="s">
        <v>226</v>
      </c>
      <c r="G61" s="10" t="s">
        <v>226</v>
      </c>
      <c r="H61" s="3" t="s">
        <v>227</v>
      </c>
      <c r="I61" s="10" t="s">
        <v>228</v>
      </c>
      <c r="J61" s="3" t="s">
        <v>229</v>
      </c>
      <c r="K61" s="3" t="s">
        <v>145</v>
      </c>
      <c r="L61" s="15" t="s">
        <v>102</v>
      </c>
      <c r="M61" s="10" t="s">
        <v>103</v>
      </c>
      <c r="N61" s="10" t="s">
        <v>297</v>
      </c>
      <c r="O61" s="3" t="s">
        <v>105</v>
      </c>
      <c r="P61" s="3">
        <v>0</v>
      </c>
      <c r="Q61" s="3">
        <v>0</v>
      </c>
      <c r="R61" s="3" t="s">
        <v>123</v>
      </c>
      <c r="S61" s="3" t="s">
        <v>124</v>
      </c>
      <c r="T61" s="3" t="s">
        <v>125</v>
      </c>
      <c r="U61" s="3" t="s">
        <v>123</v>
      </c>
      <c r="V61" s="3" t="s">
        <v>124</v>
      </c>
      <c r="W61" s="3" t="s">
        <v>126</v>
      </c>
      <c r="X61" s="10" t="s">
        <v>299</v>
      </c>
      <c r="Y61" s="4">
        <v>45695</v>
      </c>
      <c r="Z61" s="4">
        <v>45695</v>
      </c>
      <c r="AA61" s="3">
        <f>[1]Tabla_412044!A$4</f>
        <v>1</v>
      </c>
      <c r="AB61" s="3">
        <v>600</v>
      </c>
      <c r="AC61" s="3">
        <v>0</v>
      </c>
      <c r="AD61" s="18">
        <v>45698</v>
      </c>
      <c r="AE61" s="9" t="s">
        <v>703</v>
      </c>
      <c r="AF61" s="16">
        <v>2</v>
      </c>
      <c r="AG61" s="9" t="s">
        <v>704</v>
      </c>
      <c r="AH61" s="4" t="s">
        <v>595</v>
      </c>
      <c r="AI61" s="4">
        <v>45747</v>
      </c>
      <c r="AJ61" s="3" t="s">
        <v>589</v>
      </c>
    </row>
    <row r="62" spans="1:36" ht="28.8" x14ac:dyDescent="0.3">
      <c r="A62" s="3">
        <v>2025</v>
      </c>
      <c r="B62" s="4">
        <v>45658</v>
      </c>
      <c r="C62" s="4">
        <v>45747</v>
      </c>
      <c r="D62" s="3" t="s">
        <v>98</v>
      </c>
      <c r="E62" s="3" t="s">
        <v>116</v>
      </c>
      <c r="F62" s="3" t="s">
        <v>117</v>
      </c>
      <c r="G62" s="10" t="s">
        <v>117</v>
      </c>
      <c r="H62" s="3" t="s">
        <v>118</v>
      </c>
      <c r="I62" s="10" t="s">
        <v>119</v>
      </c>
      <c r="J62" s="3" t="s">
        <v>231</v>
      </c>
      <c r="K62" s="3" t="s">
        <v>121</v>
      </c>
      <c r="L62" s="15" t="s">
        <v>101</v>
      </c>
      <c r="M62" s="10" t="s">
        <v>103</v>
      </c>
      <c r="N62" s="10" t="s">
        <v>122</v>
      </c>
      <c r="O62" s="3" t="s">
        <v>105</v>
      </c>
      <c r="P62" s="3">
        <v>0</v>
      </c>
      <c r="Q62" s="3">
        <v>0</v>
      </c>
      <c r="R62" s="3" t="s">
        <v>123</v>
      </c>
      <c r="S62" s="3" t="s">
        <v>124</v>
      </c>
      <c r="T62" s="3" t="s">
        <v>125</v>
      </c>
      <c r="U62" s="3" t="s">
        <v>123</v>
      </c>
      <c r="V62" s="3" t="s">
        <v>124</v>
      </c>
      <c r="W62" s="3" t="s">
        <v>126</v>
      </c>
      <c r="X62" s="10" t="s">
        <v>127</v>
      </c>
      <c r="Y62" s="4">
        <v>45699</v>
      </c>
      <c r="Z62" s="4">
        <v>45699</v>
      </c>
      <c r="AA62" s="3">
        <f>[1]Tabla_412044!A$4</f>
        <v>1</v>
      </c>
      <c r="AB62" s="3">
        <v>650</v>
      </c>
      <c r="AC62" s="3">
        <v>0</v>
      </c>
      <c r="AD62" s="18">
        <v>45700</v>
      </c>
      <c r="AE62" s="9" t="s">
        <v>705</v>
      </c>
      <c r="AF62" s="16">
        <v>2</v>
      </c>
      <c r="AG62" s="9" t="s">
        <v>706</v>
      </c>
      <c r="AH62" s="4" t="s">
        <v>595</v>
      </c>
      <c r="AI62" s="4">
        <v>45747</v>
      </c>
      <c r="AJ62" s="3" t="s">
        <v>589</v>
      </c>
    </row>
    <row r="63" spans="1:36" ht="28.8" x14ac:dyDescent="0.3">
      <c r="A63" s="3">
        <v>2025</v>
      </c>
      <c r="B63" s="4">
        <v>45658</v>
      </c>
      <c r="C63" s="4">
        <v>45747</v>
      </c>
      <c r="D63" s="3" t="s">
        <v>98</v>
      </c>
      <c r="E63" s="3" t="s">
        <v>116</v>
      </c>
      <c r="F63" s="3" t="s">
        <v>117</v>
      </c>
      <c r="G63" s="10" t="s">
        <v>117</v>
      </c>
      <c r="H63" s="3" t="s">
        <v>118</v>
      </c>
      <c r="I63" s="10" t="s">
        <v>119</v>
      </c>
      <c r="J63" s="3" t="s">
        <v>231</v>
      </c>
      <c r="K63" s="3" t="s">
        <v>121</v>
      </c>
      <c r="L63" s="15" t="s">
        <v>101</v>
      </c>
      <c r="M63" s="10" t="s">
        <v>103</v>
      </c>
      <c r="N63" s="10" t="s">
        <v>122</v>
      </c>
      <c r="O63" s="3" t="s">
        <v>105</v>
      </c>
      <c r="P63" s="3">
        <v>0</v>
      </c>
      <c r="Q63" s="3">
        <v>0</v>
      </c>
      <c r="R63" s="3" t="s">
        <v>123</v>
      </c>
      <c r="S63" s="3" t="s">
        <v>124</v>
      </c>
      <c r="T63" s="3" t="s">
        <v>125</v>
      </c>
      <c r="U63" s="3" t="s">
        <v>123</v>
      </c>
      <c r="V63" s="3" t="s">
        <v>124</v>
      </c>
      <c r="W63" s="3" t="s">
        <v>126</v>
      </c>
      <c r="X63" s="10" t="s">
        <v>127</v>
      </c>
      <c r="Y63" s="4">
        <v>45701</v>
      </c>
      <c r="Z63" s="4">
        <v>45701</v>
      </c>
      <c r="AA63" s="3">
        <f>[1]Tabla_412044!A$4</f>
        <v>1</v>
      </c>
      <c r="AB63" s="3">
        <v>650</v>
      </c>
      <c r="AC63" s="3">
        <v>0</v>
      </c>
      <c r="AD63" s="18">
        <v>45702</v>
      </c>
      <c r="AE63" s="9" t="s">
        <v>707</v>
      </c>
      <c r="AF63" s="16">
        <v>2</v>
      </c>
      <c r="AG63" s="9" t="s">
        <v>708</v>
      </c>
      <c r="AH63" s="4" t="s">
        <v>595</v>
      </c>
      <c r="AI63" s="4">
        <v>45747</v>
      </c>
      <c r="AJ63" s="3" t="s">
        <v>589</v>
      </c>
    </row>
    <row r="64" spans="1:36" ht="28.8" x14ac:dyDescent="0.3">
      <c r="A64" s="3">
        <v>2025</v>
      </c>
      <c r="B64" s="4">
        <v>45658</v>
      </c>
      <c r="C64" s="4">
        <v>45747</v>
      </c>
      <c r="D64" s="3" t="s">
        <v>98</v>
      </c>
      <c r="E64" s="3" t="s">
        <v>116</v>
      </c>
      <c r="F64" s="3" t="s">
        <v>117</v>
      </c>
      <c r="G64" s="10" t="s">
        <v>117</v>
      </c>
      <c r="H64" s="3" t="s">
        <v>118</v>
      </c>
      <c r="I64" s="10" t="s">
        <v>130</v>
      </c>
      <c r="J64" s="3" t="s">
        <v>131</v>
      </c>
      <c r="K64" s="3" t="s">
        <v>132</v>
      </c>
      <c r="L64" s="15" t="s">
        <v>101</v>
      </c>
      <c r="M64" s="10" t="s">
        <v>103</v>
      </c>
      <c r="N64" s="10" t="s">
        <v>122</v>
      </c>
      <c r="O64" s="3" t="s">
        <v>105</v>
      </c>
      <c r="P64" s="3">
        <v>0</v>
      </c>
      <c r="Q64" s="3">
        <v>0</v>
      </c>
      <c r="R64" s="3" t="s">
        <v>123</v>
      </c>
      <c r="S64" s="3" t="s">
        <v>124</v>
      </c>
      <c r="T64" s="3" t="s">
        <v>125</v>
      </c>
      <c r="U64" s="3" t="s">
        <v>123</v>
      </c>
      <c r="V64" s="3" t="s">
        <v>124</v>
      </c>
      <c r="W64" s="3" t="s">
        <v>126</v>
      </c>
      <c r="X64" s="10" t="s">
        <v>127</v>
      </c>
      <c r="Y64" s="4">
        <v>45701</v>
      </c>
      <c r="Z64" s="4">
        <v>45701</v>
      </c>
      <c r="AA64" s="3">
        <f>[1]Tabla_412044!A$4</f>
        <v>1</v>
      </c>
      <c r="AB64" s="3">
        <v>650</v>
      </c>
      <c r="AC64" s="3">
        <v>0</v>
      </c>
      <c r="AD64" s="18">
        <v>45702</v>
      </c>
      <c r="AE64" s="9" t="s">
        <v>709</v>
      </c>
      <c r="AF64" s="16">
        <v>2</v>
      </c>
      <c r="AG64" s="9" t="s">
        <v>710</v>
      </c>
      <c r="AH64" s="4" t="s">
        <v>595</v>
      </c>
      <c r="AI64" s="4">
        <v>45747</v>
      </c>
      <c r="AJ64" s="3" t="s">
        <v>589</v>
      </c>
    </row>
    <row r="65" spans="1:36" ht="28.8" x14ac:dyDescent="0.3">
      <c r="A65" s="3">
        <v>2025</v>
      </c>
      <c r="B65" s="4">
        <v>45658</v>
      </c>
      <c r="C65" s="4">
        <v>45747</v>
      </c>
      <c r="D65" s="3" t="s">
        <v>98</v>
      </c>
      <c r="E65" s="3" t="s">
        <v>116</v>
      </c>
      <c r="F65" s="3" t="s">
        <v>117</v>
      </c>
      <c r="G65" s="10" t="s">
        <v>117</v>
      </c>
      <c r="H65" s="3" t="s">
        <v>165</v>
      </c>
      <c r="I65" s="10" t="s">
        <v>166</v>
      </c>
      <c r="J65" s="3" t="s">
        <v>167</v>
      </c>
      <c r="K65" s="3" t="s">
        <v>137</v>
      </c>
      <c r="L65" s="15" t="s">
        <v>101</v>
      </c>
      <c r="M65" s="10" t="s">
        <v>103</v>
      </c>
      <c r="N65" s="10" t="s">
        <v>305</v>
      </c>
      <c r="O65" s="3" t="s">
        <v>105</v>
      </c>
      <c r="P65" s="3">
        <v>0</v>
      </c>
      <c r="Q65" s="3">
        <v>0</v>
      </c>
      <c r="R65" s="3" t="s">
        <v>123</v>
      </c>
      <c r="S65" s="3" t="s">
        <v>124</v>
      </c>
      <c r="T65" s="3" t="s">
        <v>125</v>
      </c>
      <c r="U65" s="3" t="s">
        <v>123</v>
      </c>
      <c r="V65" s="3" t="s">
        <v>124</v>
      </c>
      <c r="W65" s="3" t="s">
        <v>126</v>
      </c>
      <c r="X65" s="10" t="s">
        <v>306</v>
      </c>
      <c r="Y65" s="4">
        <v>45705</v>
      </c>
      <c r="Z65" s="4">
        <v>45705</v>
      </c>
      <c r="AA65" s="3">
        <f>[1]Tabla_412044!A$4</f>
        <v>1</v>
      </c>
      <c r="AB65" s="3">
        <v>650</v>
      </c>
      <c r="AC65" s="3">
        <v>0</v>
      </c>
      <c r="AD65" s="18">
        <v>45706</v>
      </c>
      <c r="AE65" s="9" t="s">
        <v>711</v>
      </c>
      <c r="AF65" s="16">
        <v>2</v>
      </c>
      <c r="AG65" s="9" t="s">
        <v>712</v>
      </c>
      <c r="AH65" s="4" t="s">
        <v>595</v>
      </c>
      <c r="AI65" s="4">
        <v>45747</v>
      </c>
      <c r="AJ65" s="3" t="s">
        <v>589</v>
      </c>
    </row>
    <row r="66" spans="1:36" ht="43.2" x14ac:dyDescent="0.3">
      <c r="A66" s="3">
        <v>2025</v>
      </c>
      <c r="B66" s="4">
        <v>45658</v>
      </c>
      <c r="C66" s="4">
        <v>45747</v>
      </c>
      <c r="D66" s="3" t="s">
        <v>98</v>
      </c>
      <c r="E66" s="3" t="s">
        <v>116</v>
      </c>
      <c r="F66" s="3" t="s">
        <v>177</v>
      </c>
      <c r="G66" s="10" t="s">
        <v>177</v>
      </c>
      <c r="H66" s="3" t="s">
        <v>165</v>
      </c>
      <c r="I66" s="10" t="s">
        <v>178</v>
      </c>
      <c r="J66" s="3" t="s">
        <v>308</v>
      </c>
      <c r="K66" s="3" t="s">
        <v>180</v>
      </c>
      <c r="L66" s="15" t="s">
        <v>102</v>
      </c>
      <c r="M66" s="10" t="s">
        <v>103</v>
      </c>
      <c r="N66" s="10" t="s">
        <v>309</v>
      </c>
      <c r="O66" s="3" t="s">
        <v>105</v>
      </c>
      <c r="P66" s="3">
        <v>0</v>
      </c>
      <c r="Q66" s="3">
        <v>0</v>
      </c>
      <c r="R66" s="3" t="s">
        <v>123</v>
      </c>
      <c r="S66" s="3" t="s">
        <v>124</v>
      </c>
      <c r="T66" s="3" t="s">
        <v>125</v>
      </c>
      <c r="U66" s="3" t="s">
        <v>123</v>
      </c>
      <c r="V66" s="3" t="s">
        <v>124</v>
      </c>
      <c r="W66" s="3" t="s">
        <v>126</v>
      </c>
      <c r="X66" s="10" t="s">
        <v>310</v>
      </c>
      <c r="Y66" s="4">
        <v>45705</v>
      </c>
      <c r="Z66" s="4">
        <v>45705</v>
      </c>
      <c r="AA66" s="3">
        <f>[1]Tabla_412044!A$4</f>
        <v>1</v>
      </c>
      <c r="AB66" s="3">
        <v>750</v>
      </c>
      <c r="AC66" s="3">
        <v>0</v>
      </c>
      <c r="AD66" s="18">
        <v>45706</v>
      </c>
      <c r="AE66" s="9" t="s">
        <v>713</v>
      </c>
      <c r="AF66" s="16">
        <v>2</v>
      </c>
      <c r="AG66" s="9" t="s">
        <v>714</v>
      </c>
      <c r="AH66" s="4" t="s">
        <v>595</v>
      </c>
      <c r="AI66" s="4">
        <v>45747</v>
      </c>
      <c r="AJ66" s="3" t="s">
        <v>589</v>
      </c>
    </row>
    <row r="67" spans="1:36" ht="43.2" x14ac:dyDescent="0.3">
      <c r="A67" s="3">
        <v>2025</v>
      </c>
      <c r="B67" s="4">
        <v>45658</v>
      </c>
      <c r="C67" s="4">
        <v>45747</v>
      </c>
      <c r="D67" s="3" t="s">
        <v>98</v>
      </c>
      <c r="E67" s="3" t="s">
        <v>116</v>
      </c>
      <c r="F67" s="3" t="s">
        <v>184</v>
      </c>
      <c r="G67" s="10" t="s">
        <v>184</v>
      </c>
      <c r="H67" s="3" t="s">
        <v>165</v>
      </c>
      <c r="I67" s="10" t="s">
        <v>185</v>
      </c>
      <c r="J67" s="3" t="s">
        <v>186</v>
      </c>
      <c r="K67" s="3" t="s">
        <v>187</v>
      </c>
      <c r="L67" s="15" t="s">
        <v>102</v>
      </c>
      <c r="M67" s="10" t="s">
        <v>103</v>
      </c>
      <c r="N67" s="10" t="s">
        <v>312</v>
      </c>
      <c r="O67" s="3" t="s">
        <v>105</v>
      </c>
      <c r="P67" s="3">
        <v>0</v>
      </c>
      <c r="Q67" s="3">
        <v>0</v>
      </c>
      <c r="R67" s="3" t="s">
        <v>123</v>
      </c>
      <c r="S67" s="3" t="s">
        <v>124</v>
      </c>
      <c r="T67" s="3" t="s">
        <v>125</v>
      </c>
      <c r="U67" s="3" t="s">
        <v>123</v>
      </c>
      <c r="V67" s="3" t="s">
        <v>124</v>
      </c>
      <c r="W67" s="3" t="s">
        <v>126</v>
      </c>
      <c r="X67" s="10" t="s">
        <v>313</v>
      </c>
      <c r="Y67" s="4">
        <v>45705</v>
      </c>
      <c r="Z67" s="4">
        <v>45705</v>
      </c>
      <c r="AA67" s="3">
        <f>[1]Tabla_412044!A$4</f>
        <v>1</v>
      </c>
      <c r="AB67" s="3">
        <v>450</v>
      </c>
      <c r="AC67" s="3">
        <v>0</v>
      </c>
      <c r="AD67" s="18">
        <v>45706</v>
      </c>
      <c r="AE67" s="9" t="s">
        <v>715</v>
      </c>
      <c r="AF67" s="16">
        <v>2</v>
      </c>
      <c r="AG67" s="9" t="s">
        <v>716</v>
      </c>
      <c r="AH67" s="4" t="s">
        <v>595</v>
      </c>
      <c r="AI67" s="4">
        <v>45747</v>
      </c>
      <c r="AJ67" s="3" t="s">
        <v>589</v>
      </c>
    </row>
    <row r="68" spans="1:36" ht="43.2" x14ac:dyDescent="0.3">
      <c r="A68" s="3">
        <v>2025</v>
      </c>
      <c r="B68" s="4">
        <v>45658</v>
      </c>
      <c r="C68" s="4">
        <v>45747</v>
      </c>
      <c r="D68" s="3" t="s">
        <v>98</v>
      </c>
      <c r="E68" s="3" t="s">
        <v>116</v>
      </c>
      <c r="F68" s="3" t="s">
        <v>315</v>
      </c>
      <c r="G68" s="10" t="s">
        <v>315</v>
      </c>
      <c r="H68" s="3" t="s">
        <v>165</v>
      </c>
      <c r="I68" s="10" t="s">
        <v>316</v>
      </c>
      <c r="J68" s="3" t="s">
        <v>317</v>
      </c>
      <c r="K68" s="3" t="s">
        <v>318</v>
      </c>
      <c r="L68" s="15" t="s">
        <v>101</v>
      </c>
      <c r="M68" s="10" t="s">
        <v>103</v>
      </c>
      <c r="N68" s="10" t="s">
        <v>312</v>
      </c>
      <c r="O68" s="3" t="s">
        <v>105</v>
      </c>
      <c r="P68" s="3">
        <v>0</v>
      </c>
      <c r="Q68" s="3">
        <v>0</v>
      </c>
      <c r="R68" s="3" t="s">
        <v>123</v>
      </c>
      <c r="S68" s="3" t="s">
        <v>124</v>
      </c>
      <c r="T68" s="3" t="s">
        <v>125</v>
      </c>
      <c r="U68" s="3" t="s">
        <v>123</v>
      </c>
      <c r="V68" s="3" t="s">
        <v>124</v>
      </c>
      <c r="W68" s="3" t="s">
        <v>126</v>
      </c>
      <c r="X68" s="10" t="s">
        <v>313</v>
      </c>
      <c r="Y68" s="4">
        <v>45705</v>
      </c>
      <c r="Z68" s="4">
        <v>45705</v>
      </c>
      <c r="AA68" s="3">
        <f>[1]Tabla_412044!A$4</f>
        <v>1</v>
      </c>
      <c r="AB68" s="3">
        <v>500</v>
      </c>
      <c r="AC68" s="3">
        <v>0</v>
      </c>
      <c r="AD68" s="18">
        <v>45706</v>
      </c>
      <c r="AE68" s="9" t="s">
        <v>717</v>
      </c>
      <c r="AF68" s="16">
        <v>2</v>
      </c>
      <c r="AG68" s="9" t="s">
        <v>718</v>
      </c>
      <c r="AH68" s="4" t="s">
        <v>595</v>
      </c>
      <c r="AI68" s="4">
        <v>45747</v>
      </c>
      <c r="AJ68" s="3" t="s">
        <v>589</v>
      </c>
    </row>
    <row r="69" spans="1:36" ht="43.2" x14ac:dyDescent="0.3">
      <c r="A69" s="3">
        <v>2025</v>
      </c>
      <c r="B69" s="4">
        <v>45658</v>
      </c>
      <c r="C69" s="4">
        <v>45747</v>
      </c>
      <c r="D69" s="3" t="s">
        <v>98</v>
      </c>
      <c r="E69" s="3" t="s">
        <v>116</v>
      </c>
      <c r="F69" s="3" t="s">
        <v>226</v>
      </c>
      <c r="G69" s="10" t="s">
        <v>226</v>
      </c>
      <c r="H69" s="3" t="s">
        <v>227</v>
      </c>
      <c r="I69" s="10" t="s">
        <v>228</v>
      </c>
      <c r="J69" s="3" t="s">
        <v>229</v>
      </c>
      <c r="K69" s="3" t="s">
        <v>145</v>
      </c>
      <c r="L69" s="15" t="s">
        <v>102</v>
      </c>
      <c r="M69" s="10" t="s">
        <v>103</v>
      </c>
      <c r="N69" s="10" t="s">
        <v>312</v>
      </c>
      <c r="O69" s="3" t="s">
        <v>105</v>
      </c>
      <c r="P69" s="3">
        <v>0</v>
      </c>
      <c r="Q69" s="3">
        <v>0</v>
      </c>
      <c r="R69" s="3" t="s">
        <v>123</v>
      </c>
      <c r="S69" s="3" t="s">
        <v>124</v>
      </c>
      <c r="T69" s="3" t="s">
        <v>125</v>
      </c>
      <c r="U69" s="3" t="s">
        <v>123</v>
      </c>
      <c r="V69" s="3" t="s">
        <v>124</v>
      </c>
      <c r="W69" s="3" t="s">
        <v>126</v>
      </c>
      <c r="X69" s="10" t="s">
        <v>313</v>
      </c>
      <c r="Y69" s="4">
        <v>45705</v>
      </c>
      <c r="Z69" s="4">
        <v>45705</v>
      </c>
      <c r="AA69" s="3">
        <f>[1]Tabla_412044!A$4</f>
        <v>1</v>
      </c>
      <c r="AB69" s="3">
        <v>600</v>
      </c>
      <c r="AC69" s="3">
        <v>0</v>
      </c>
      <c r="AD69" s="18">
        <v>45706</v>
      </c>
      <c r="AE69" s="9" t="s">
        <v>719</v>
      </c>
      <c r="AF69" s="16">
        <v>2</v>
      </c>
      <c r="AG69" s="9" t="s">
        <v>720</v>
      </c>
      <c r="AH69" s="4" t="s">
        <v>595</v>
      </c>
      <c r="AI69" s="4">
        <v>45747</v>
      </c>
      <c r="AJ69" s="3" t="s">
        <v>589</v>
      </c>
    </row>
    <row r="70" spans="1:36" ht="43.2" x14ac:dyDescent="0.3">
      <c r="A70" s="3">
        <v>2025</v>
      </c>
      <c r="B70" s="4">
        <v>45658</v>
      </c>
      <c r="C70" s="4">
        <v>45747</v>
      </c>
      <c r="D70" s="3" t="s">
        <v>98</v>
      </c>
      <c r="E70" s="3" t="s">
        <v>116</v>
      </c>
      <c r="F70" s="3" t="s">
        <v>321</v>
      </c>
      <c r="G70" s="10" t="s">
        <v>321</v>
      </c>
      <c r="H70" s="3" t="s">
        <v>322</v>
      </c>
      <c r="I70" s="10" t="s">
        <v>323</v>
      </c>
      <c r="J70" s="3" t="s">
        <v>145</v>
      </c>
      <c r="K70" s="3" t="s">
        <v>324</v>
      </c>
      <c r="L70" s="15" t="s">
        <v>101</v>
      </c>
      <c r="M70" s="10" t="s">
        <v>103</v>
      </c>
      <c r="N70" s="10" t="s">
        <v>325</v>
      </c>
      <c r="O70" s="3" t="s">
        <v>105</v>
      </c>
      <c r="P70" s="3">
        <v>0</v>
      </c>
      <c r="Q70" s="3">
        <v>0</v>
      </c>
      <c r="R70" s="3" t="s">
        <v>123</v>
      </c>
      <c r="S70" s="3" t="s">
        <v>124</v>
      </c>
      <c r="T70" s="3" t="s">
        <v>125</v>
      </c>
      <c r="U70" s="3" t="s">
        <v>123</v>
      </c>
      <c r="V70" s="3" t="s">
        <v>124</v>
      </c>
      <c r="W70" s="3" t="s">
        <v>126</v>
      </c>
      <c r="X70" s="10" t="s">
        <v>596</v>
      </c>
      <c r="Y70" s="4">
        <v>45705</v>
      </c>
      <c r="Z70" s="4">
        <v>45705</v>
      </c>
      <c r="AA70" s="3">
        <f>[1]Tabla_412044!A$4</f>
        <v>1</v>
      </c>
      <c r="AB70" s="3">
        <v>760</v>
      </c>
      <c r="AC70" s="3">
        <v>0</v>
      </c>
      <c r="AD70" s="18">
        <v>45706</v>
      </c>
      <c r="AE70" s="9" t="s">
        <v>721</v>
      </c>
      <c r="AF70" s="16">
        <v>2</v>
      </c>
      <c r="AG70" s="9" t="s">
        <v>722</v>
      </c>
      <c r="AH70" s="4" t="s">
        <v>595</v>
      </c>
      <c r="AI70" s="4">
        <v>45747</v>
      </c>
      <c r="AJ70" s="3" t="s">
        <v>589</v>
      </c>
    </row>
    <row r="71" spans="1:36" ht="28.8" x14ac:dyDescent="0.3">
      <c r="A71" s="3">
        <v>2025</v>
      </c>
      <c r="B71" s="4">
        <v>45658</v>
      </c>
      <c r="C71" s="4">
        <v>45747</v>
      </c>
      <c r="D71" s="3" t="s">
        <v>98</v>
      </c>
      <c r="E71" s="3" t="s">
        <v>116</v>
      </c>
      <c r="F71" s="3" t="s">
        <v>117</v>
      </c>
      <c r="G71" s="10" t="s">
        <v>117</v>
      </c>
      <c r="H71" s="3" t="s">
        <v>118</v>
      </c>
      <c r="I71" s="10" t="s">
        <v>119</v>
      </c>
      <c r="J71" s="3" t="s">
        <v>231</v>
      </c>
      <c r="K71" s="3" t="s">
        <v>121</v>
      </c>
      <c r="L71" s="15" t="s">
        <v>101</v>
      </c>
      <c r="M71" s="10" t="s">
        <v>103</v>
      </c>
      <c r="N71" s="10" t="s">
        <v>122</v>
      </c>
      <c r="O71" s="3" t="s">
        <v>105</v>
      </c>
      <c r="P71" s="3">
        <v>0</v>
      </c>
      <c r="Q71" s="3">
        <v>0</v>
      </c>
      <c r="R71" s="3" t="s">
        <v>123</v>
      </c>
      <c r="S71" s="3" t="s">
        <v>124</v>
      </c>
      <c r="T71" s="3" t="s">
        <v>125</v>
      </c>
      <c r="U71" s="3" t="s">
        <v>123</v>
      </c>
      <c r="V71" s="3" t="s">
        <v>124</v>
      </c>
      <c r="W71" s="3" t="s">
        <v>126</v>
      </c>
      <c r="X71" s="10" t="s">
        <v>127</v>
      </c>
      <c r="Y71" s="4">
        <v>45706</v>
      </c>
      <c r="Z71" s="4">
        <v>45706</v>
      </c>
      <c r="AA71" s="3">
        <f>[1]Tabla_412044!A$4</f>
        <v>1</v>
      </c>
      <c r="AB71" s="3">
        <v>650</v>
      </c>
      <c r="AC71" s="3">
        <v>0</v>
      </c>
      <c r="AD71" s="18">
        <v>45708</v>
      </c>
      <c r="AE71" s="9" t="s">
        <v>723</v>
      </c>
      <c r="AF71" s="16">
        <v>2</v>
      </c>
      <c r="AG71" s="9" t="s">
        <v>724</v>
      </c>
      <c r="AH71" s="4" t="s">
        <v>595</v>
      </c>
      <c r="AI71" s="4">
        <v>45747</v>
      </c>
      <c r="AJ71" s="3" t="s">
        <v>589</v>
      </c>
    </row>
    <row r="72" spans="1:36" ht="28.8" x14ac:dyDescent="0.3">
      <c r="A72" s="3">
        <v>2025</v>
      </c>
      <c r="B72" s="4">
        <v>45658</v>
      </c>
      <c r="C72" s="4">
        <v>45747</v>
      </c>
      <c r="D72" s="3" t="s">
        <v>98</v>
      </c>
      <c r="E72" s="3" t="s">
        <v>116</v>
      </c>
      <c r="F72" s="3" t="s">
        <v>117</v>
      </c>
      <c r="G72" s="10" t="s">
        <v>117</v>
      </c>
      <c r="H72" s="3" t="s">
        <v>118</v>
      </c>
      <c r="I72" s="10" t="s">
        <v>130</v>
      </c>
      <c r="J72" s="3" t="s">
        <v>131</v>
      </c>
      <c r="K72" s="3" t="s">
        <v>132</v>
      </c>
      <c r="L72" s="15" t="s">
        <v>101</v>
      </c>
      <c r="M72" s="10" t="s">
        <v>103</v>
      </c>
      <c r="N72" s="10" t="s">
        <v>122</v>
      </c>
      <c r="O72" s="3" t="s">
        <v>105</v>
      </c>
      <c r="P72" s="3">
        <v>0</v>
      </c>
      <c r="Q72" s="3">
        <v>0</v>
      </c>
      <c r="R72" s="3" t="s">
        <v>123</v>
      </c>
      <c r="S72" s="3" t="s">
        <v>124</v>
      </c>
      <c r="T72" s="3" t="s">
        <v>125</v>
      </c>
      <c r="U72" s="3" t="s">
        <v>123</v>
      </c>
      <c r="V72" s="3" t="s">
        <v>124</v>
      </c>
      <c r="W72" s="3" t="s">
        <v>126</v>
      </c>
      <c r="X72" s="10" t="s">
        <v>127</v>
      </c>
      <c r="Y72" s="4">
        <v>45706</v>
      </c>
      <c r="Z72" s="4">
        <v>45706</v>
      </c>
      <c r="AA72" s="3">
        <f>[1]Tabla_412044!A$4</f>
        <v>1</v>
      </c>
      <c r="AB72" s="3">
        <v>650</v>
      </c>
      <c r="AC72" s="3">
        <v>0</v>
      </c>
      <c r="AD72" s="18">
        <v>45708</v>
      </c>
      <c r="AE72" s="9" t="s">
        <v>725</v>
      </c>
      <c r="AF72" s="16">
        <v>2</v>
      </c>
      <c r="AG72" s="9" t="s">
        <v>726</v>
      </c>
      <c r="AH72" s="4" t="s">
        <v>595</v>
      </c>
      <c r="AI72" s="4">
        <v>45747</v>
      </c>
      <c r="AJ72" s="3" t="s">
        <v>589</v>
      </c>
    </row>
    <row r="73" spans="1:36" ht="28.8" x14ac:dyDescent="0.3">
      <c r="A73" s="3">
        <v>2025</v>
      </c>
      <c r="B73" s="4">
        <v>45658</v>
      </c>
      <c r="C73" s="4">
        <v>45747</v>
      </c>
      <c r="D73" s="3" t="s">
        <v>98</v>
      </c>
      <c r="E73" s="3" t="s">
        <v>116</v>
      </c>
      <c r="F73" s="3" t="s">
        <v>117</v>
      </c>
      <c r="G73" s="10" t="s">
        <v>117</v>
      </c>
      <c r="H73" s="3" t="s">
        <v>118</v>
      </c>
      <c r="I73" s="10" t="s">
        <v>119</v>
      </c>
      <c r="J73" s="3" t="s">
        <v>231</v>
      </c>
      <c r="K73" s="3" t="s">
        <v>121</v>
      </c>
      <c r="L73" s="15" t="s">
        <v>101</v>
      </c>
      <c r="M73" s="10" t="s">
        <v>103</v>
      </c>
      <c r="N73" s="10" t="s">
        <v>122</v>
      </c>
      <c r="O73" s="3" t="s">
        <v>105</v>
      </c>
      <c r="P73" s="3">
        <v>0</v>
      </c>
      <c r="Q73" s="3">
        <v>0</v>
      </c>
      <c r="R73" s="3" t="s">
        <v>123</v>
      </c>
      <c r="S73" s="3" t="s">
        <v>124</v>
      </c>
      <c r="T73" s="3" t="s">
        <v>125</v>
      </c>
      <c r="U73" s="3" t="s">
        <v>123</v>
      </c>
      <c r="V73" s="3" t="s">
        <v>124</v>
      </c>
      <c r="W73" s="3" t="s">
        <v>126</v>
      </c>
      <c r="X73" s="10" t="s">
        <v>127</v>
      </c>
      <c r="Y73" s="4">
        <v>45708</v>
      </c>
      <c r="Z73" s="4">
        <v>45708</v>
      </c>
      <c r="AA73" s="3">
        <f>[1]Tabla_412044!A$4</f>
        <v>1</v>
      </c>
      <c r="AB73" s="3">
        <v>650</v>
      </c>
      <c r="AC73" s="3">
        <v>0</v>
      </c>
      <c r="AD73" s="18">
        <v>45709</v>
      </c>
      <c r="AE73" s="9" t="s">
        <v>727</v>
      </c>
      <c r="AF73" s="16">
        <v>2</v>
      </c>
      <c r="AG73" s="9" t="s">
        <v>728</v>
      </c>
      <c r="AH73" s="4" t="s">
        <v>595</v>
      </c>
      <c r="AI73" s="4">
        <v>45747</v>
      </c>
      <c r="AJ73" s="3" t="s">
        <v>589</v>
      </c>
    </row>
    <row r="74" spans="1:36" ht="28.8" x14ac:dyDescent="0.3">
      <c r="A74" s="3">
        <v>2025</v>
      </c>
      <c r="B74" s="4">
        <v>45658</v>
      </c>
      <c r="C74" s="4">
        <v>45747</v>
      </c>
      <c r="D74" s="3" t="s">
        <v>98</v>
      </c>
      <c r="E74" s="3" t="s">
        <v>116</v>
      </c>
      <c r="F74" s="3" t="s">
        <v>117</v>
      </c>
      <c r="G74" s="10" t="s">
        <v>117</v>
      </c>
      <c r="H74" s="3" t="s">
        <v>118</v>
      </c>
      <c r="I74" s="10" t="s">
        <v>130</v>
      </c>
      <c r="J74" s="3" t="s">
        <v>131</v>
      </c>
      <c r="K74" s="3" t="s">
        <v>132</v>
      </c>
      <c r="L74" s="15" t="s">
        <v>101</v>
      </c>
      <c r="M74" s="10" t="s">
        <v>103</v>
      </c>
      <c r="N74" s="10" t="s">
        <v>122</v>
      </c>
      <c r="O74" s="3" t="s">
        <v>105</v>
      </c>
      <c r="P74" s="3">
        <v>0</v>
      </c>
      <c r="Q74" s="3">
        <v>0</v>
      </c>
      <c r="R74" s="3" t="s">
        <v>123</v>
      </c>
      <c r="S74" s="3" t="s">
        <v>124</v>
      </c>
      <c r="T74" s="3" t="s">
        <v>125</v>
      </c>
      <c r="U74" s="3" t="s">
        <v>123</v>
      </c>
      <c r="V74" s="3" t="s">
        <v>124</v>
      </c>
      <c r="W74" s="3" t="s">
        <v>126</v>
      </c>
      <c r="X74" s="10" t="s">
        <v>127</v>
      </c>
      <c r="Y74" s="4">
        <v>45708</v>
      </c>
      <c r="Z74" s="4">
        <v>45708</v>
      </c>
      <c r="AA74" s="3">
        <f>[1]Tabla_412044!A$4</f>
        <v>1</v>
      </c>
      <c r="AB74" s="3">
        <v>650</v>
      </c>
      <c r="AC74" s="3">
        <v>0</v>
      </c>
      <c r="AD74" s="18">
        <v>45709</v>
      </c>
      <c r="AE74" s="9" t="s">
        <v>729</v>
      </c>
      <c r="AF74" s="16">
        <v>2</v>
      </c>
      <c r="AG74" s="9" t="s">
        <v>730</v>
      </c>
      <c r="AH74" s="4" t="s">
        <v>595</v>
      </c>
      <c r="AI74" s="4">
        <v>45747</v>
      </c>
      <c r="AJ74" s="3" t="s">
        <v>589</v>
      </c>
    </row>
    <row r="75" spans="1:36" ht="28.8" x14ac:dyDescent="0.3">
      <c r="A75" s="3">
        <v>2025</v>
      </c>
      <c r="B75" s="4">
        <v>45658</v>
      </c>
      <c r="C75" s="4">
        <v>45747</v>
      </c>
      <c r="D75" s="3" t="s">
        <v>98</v>
      </c>
      <c r="E75" s="3" t="s">
        <v>116</v>
      </c>
      <c r="F75" s="3" t="s">
        <v>117</v>
      </c>
      <c r="G75" s="10" t="s">
        <v>117</v>
      </c>
      <c r="H75" s="3" t="s">
        <v>165</v>
      </c>
      <c r="I75" s="10" t="s">
        <v>166</v>
      </c>
      <c r="J75" s="3" t="s">
        <v>167</v>
      </c>
      <c r="K75" s="3" t="s">
        <v>137</v>
      </c>
      <c r="L75" s="15" t="s">
        <v>101</v>
      </c>
      <c r="M75" s="10" t="s">
        <v>103</v>
      </c>
      <c r="N75" s="10" t="s">
        <v>168</v>
      </c>
      <c r="O75" s="3" t="s">
        <v>105</v>
      </c>
      <c r="P75" s="3">
        <v>0</v>
      </c>
      <c r="Q75" s="3">
        <v>0</v>
      </c>
      <c r="R75" s="3" t="s">
        <v>123</v>
      </c>
      <c r="S75" s="3" t="s">
        <v>124</v>
      </c>
      <c r="T75" s="3" t="s">
        <v>125</v>
      </c>
      <c r="U75" s="3" t="s">
        <v>123</v>
      </c>
      <c r="V75" s="3" t="s">
        <v>124</v>
      </c>
      <c r="W75" s="3" t="s">
        <v>126</v>
      </c>
      <c r="X75" s="10" t="s">
        <v>169</v>
      </c>
      <c r="Y75" s="4">
        <v>45708</v>
      </c>
      <c r="Z75" s="4">
        <v>45708</v>
      </c>
      <c r="AA75" s="3">
        <f>[1]Tabla_412044!A$4</f>
        <v>1</v>
      </c>
      <c r="AB75" s="3">
        <v>750</v>
      </c>
      <c r="AC75" s="3">
        <v>0</v>
      </c>
      <c r="AD75" s="18">
        <v>45709</v>
      </c>
      <c r="AE75" s="9" t="s">
        <v>731</v>
      </c>
      <c r="AF75" s="16">
        <v>2</v>
      </c>
      <c r="AG75" s="9" t="s">
        <v>732</v>
      </c>
      <c r="AH75" s="4" t="s">
        <v>595</v>
      </c>
      <c r="AI75" s="4">
        <v>45747</v>
      </c>
      <c r="AJ75" s="3" t="s">
        <v>589</v>
      </c>
    </row>
    <row r="76" spans="1:36" ht="43.2" x14ac:dyDescent="0.3">
      <c r="A76" s="3">
        <v>2025</v>
      </c>
      <c r="B76" s="4">
        <v>45658</v>
      </c>
      <c r="C76" s="4">
        <v>45747</v>
      </c>
      <c r="D76" s="3" t="s">
        <v>98</v>
      </c>
      <c r="E76" s="3" t="s">
        <v>116</v>
      </c>
      <c r="F76" s="3" t="s">
        <v>117</v>
      </c>
      <c r="G76" s="10" t="s">
        <v>117</v>
      </c>
      <c r="H76" s="3" t="s">
        <v>118</v>
      </c>
      <c r="I76" s="10" t="s">
        <v>119</v>
      </c>
      <c r="J76" s="3" t="s">
        <v>231</v>
      </c>
      <c r="K76" s="3" t="s">
        <v>121</v>
      </c>
      <c r="L76" s="15" t="s">
        <v>101</v>
      </c>
      <c r="M76" s="10" t="s">
        <v>103</v>
      </c>
      <c r="N76" s="10" t="s">
        <v>332</v>
      </c>
      <c r="O76" s="3" t="s">
        <v>105</v>
      </c>
      <c r="P76" s="3">
        <v>0</v>
      </c>
      <c r="Q76" s="3">
        <v>0</v>
      </c>
      <c r="R76" s="3" t="s">
        <v>123</v>
      </c>
      <c r="S76" s="3" t="s">
        <v>124</v>
      </c>
      <c r="T76" s="3" t="s">
        <v>125</v>
      </c>
      <c r="U76" s="3" t="s">
        <v>123</v>
      </c>
      <c r="V76" s="3" t="s">
        <v>124</v>
      </c>
      <c r="W76" s="3" t="s">
        <v>298</v>
      </c>
      <c r="X76" s="10" t="s">
        <v>333</v>
      </c>
      <c r="Y76" s="4">
        <v>45709</v>
      </c>
      <c r="Z76" s="4">
        <v>38404</v>
      </c>
      <c r="AA76" s="3">
        <f>[1]Tabla_412044!A$4</f>
        <v>1</v>
      </c>
      <c r="AB76" s="3">
        <v>270</v>
      </c>
      <c r="AC76" s="3">
        <v>0</v>
      </c>
      <c r="AD76" s="18">
        <v>45712</v>
      </c>
      <c r="AE76" s="9" t="s">
        <v>733</v>
      </c>
      <c r="AF76" s="16">
        <v>2</v>
      </c>
      <c r="AG76" s="9" t="s">
        <v>734</v>
      </c>
      <c r="AH76" s="4" t="s">
        <v>595</v>
      </c>
      <c r="AI76" s="4">
        <v>45747</v>
      </c>
      <c r="AJ76" s="3" t="s">
        <v>589</v>
      </c>
    </row>
    <row r="77" spans="1:36" ht="43.2" x14ac:dyDescent="0.3">
      <c r="A77" s="3">
        <v>2025</v>
      </c>
      <c r="B77" s="4">
        <v>45658</v>
      </c>
      <c r="C77" s="4">
        <v>45747</v>
      </c>
      <c r="D77" s="3" t="s">
        <v>98</v>
      </c>
      <c r="E77" s="3" t="s">
        <v>116</v>
      </c>
      <c r="F77" s="3" t="s">
        <v>117</v>
      </c>
      <c r="G77" s="10" t="s">
        <v>117</v>
      </c>
      <c r="H77" s="3" t="s">
        <v>118</v>
      </c>
      <c r="I77" s="10" t="s">
        <v>119</v>
      </c>
      <c r="J77" s="3" t="s">
        <v>335</v>
      </c>
      <c r="K77" s="3" t="s">
        <v>121</v>
      </c>
      <c r="L77" s="15" t="s">
        <v>101</v>
      </c>
      <c r="M77" s="10" t="s">
        <v>103</v>
      </c>
      <c r="N77" s="10" t="s">
        <v>336</v>
      </c>
      <c r="O77" s="3" t="s">
        <v>105</v>
      </c>
      <c r="P77" s="3">
        <v>0</v>
      </c>
      <c r="Q77" s="3">
        <v>0</v>
      </c>
      <c r="R77" s="3" t="s">
        <v>123</v>
      </c>
      <c r="S77" s="3" t="s">
        <v>124</v>
      </c>
      <c r="T77" s="3" t="s">
        <v>125</v>
      </c>
      <c r="U77" s="3" t="s">
        <v>123</v>
      </c>
      <c r="V77" s="3" t="s">
        <v>124</v>
      </c>
      <c r="W77" s="3" t="s">
        <v>126</v>
      </c>
      <c r="X77" s="10" t="s">
        <v>337</v>
      </c>
      <c r="Y77" s="4">
        <v>45712</v>
      </c>
      <c r="Z77" s="4">
        <v>45712</v>
      </c>
      <c r="AA77" s="3">
        <f>[1]Tabla_412044!A$4</f>
        <v>1</v>
      </c>
      <c r="AB77" s="3">
        <v>650</v>
      </c>
      <c r="AC77" s="3">
        <v>0</v>
      </c>
      <c r="AD77" s="18">
        <v>45713</v>
      </c>
      <c r="AE77" s="9" t="s">
        <v>735</v>
      </c>
      <c r="AF77" s="16">
        <v>2</v>
      </c>
      <c r="AG77" s="9" t="s">
        <v>736</v>
      </c>
      <c r="AH77" s="4" t="s">
        <v>595</v>
      </c>
      <c r="AI77" s="4">
        <v>45747</v>
      </c>
      <c r="AJ77" s="3" t="s">
        <v>589</v>
      </c>
    </row>
    <row r="78" spans="1:36" ht="28.8" x14ac:dyDescent="0.3">
      <c r="A78" s="3">
        <v>2025</v>
      </c>
      <c r="B78" s="4">
        <v>45658</v>
      </c>
      <c r="C78" s="4">
        <v>45747</v>
      </c>
      <c r="D78" s="3" t="s">
        <v>98</v>
      </c>
      <c r="E78" s="3" t="s">
        <v>116</v>
      </c>
      <c r="F78" s="3" t="s">
        <v>117</v>
      </c>
      <c r="G78" s="10" t="s">
        <v>117</v>
      </c>
      <c r="H78" s="3" t="s">
        <v>118</v>
      </c>
      <c r="I78" s="10" t="s">
        <v>119</v>
      </c>
      <c r="J78" s="3" t="s">
        <v>231</v>
      </c>
      <c r="K78" s="3" t="s">
        <v>121</v>
      </c>
      <c r="L78" s="15" t="s">
        <v>101</v>
      </c>
      <c r="M78" s="10" t="s">
        <v>103</v>
      </c>
      <c r="N78" s="10" t="s">
        <v>122</v>
      </c>
      <c r="O78" s="3" t="s">
        <v>105</v>
      </c>
      <c r="P78" s="3">
        <v>0</v>
      </c>
      <c r="Q78" s="3">
        <v>0</v>
      </c>
      <c r="R78" s="3" t="s">
        <v>123</v>
      </c>
      <c r="S78" s="3" t="s">
        <v>124</v>
      </c>
      <c r="T78" s="3" t="s">
        <v>125</v>
      </c>
      <c r="U78" s="3" t="s">
        <v>123</v>
      </c>
      <c r="V78" s="3" t="s">
        <v>124</v>
      </c>
      <c r="W78" s="3" t="s">
        <v>126</v>
      </c>
      <c r="X78" s="10" t="s">
        <v>127</v>
      </c>
      <c r="Y78" s="4">
        <v>45713</v>
      </c>
      <c r="Z78" s="4">
        <v>45713</v>
      </c>
      <c r="AA78" s="3">
        <f>[1]Tabla_412044!A$4</f>
        <v>1</v>
      </c>
      <c r="AB78" s="3">
        <v>650</v>
      </c>
      <c r="AC78" s="3">
        <v>0</v>
      </c>
      <c r="AD78" s="18">
        <v>45714</v>
      </c>
      <c r="AE78" s="9" t="s">
        <v>737</v>
      </c>
      <c r="AF78" s="16">
        <v>2</v>
      </c>
      <c r="AG78" s="9" t="s">
        <v>738</v>
      </c>
      <c r="AH78" s="4" t="s">
        <v>595</v>
      </c>
      <c r="AI78" s="4">
        <v>45747</v>
      </c>
      <c r="AJ78" s="3" t="s">
        <v>589</v>
      </c>
    </row>
    <row r="79" spans="1:36" ht="28.8" x14ac:dyDescent="0.3">
      <c r="A79" s="3">
        <v>2025</v>
      </c>
      <c r="B79" s="4">
        <v>45658</v>
      </c>
      <c r="C79" s="4">
        <v>45747</v>
      </c>
      <c r="D79" s="3" t="s">
        <v>98</v>
      </c>
      <c r="E79" s="3" t="s">
        <v>116</v>
      </c>
      <c r="F79" s="3" t="s">
        <v>134</v>
      </c>
      <c r="G79" s="10" t="s">
        <v>135</v>
      </c>
      <c r="H79" s="3" t="s">
        <v>340</v>
      </c>
      <c r="I79" s="10" t="s">
        <v>211</v>
      </c>
      <c r="J79" s="3" t="s">
        <v>212</v>
      </c>
      <c r="K79" s="3" t="s">
        <v>213</v>
      </c>
      <c r="L79" s="15" t="s">
        <v>101</v>
      </c>
      <c r="M79" s="10" t="s">
        <v>103</v>
      </c>
      <c r="N79" s="10" t="s">
        <v>341</v>
      </c>
      <c r="O79" s="3" t="s">
        <v>105</v>
      </c>
      <c r="P79" s="3">
        <v>0</v>
      </c>
      <c r="Q79" s="3">
        <v>0</v>
      </c>
      <c r="R79" s="3" t="s">
        <v>123</v>
      </c>
      <c r="S79" s="3" t="s">
        <v>124</v>
      </c>
      <c r="T79" s="3" t="s">
        <v>125</v>
      </c>
      <c r="U79" s="3" t="s">
        <v>123</v>
      </c>
      <c r="V79" s="3" t="s">
        <v>124</v>
      </c>
      <c r="W79" s="3" t="s">
        <v>126</v>
      </c>
      <c r="X79" s="10" t="s">
        <v>342</v>
      </c>
      <c r="Y79" s="4">
        <v>45713</v>
      </c>
      <c r="Z79" s="4">
        <v>45713</v>
      </c>
      <c r="AA79" s="3">
        <f>[1]Tabla_412044!A$4</f>
        <v>1</v>
      </c>
      <c r="AB79" s="3">
        <v>650</v>
      </c>
      <c r="AC79" s="3">
        <v>0</v>
      </c>
      <c r="AD79" s="18">
        <v>45714</v>
      </c>
      <c r="AE79" s="9" t="s">
        <v>739</v>
      </c>
      <c r="AF79" s="16">
        <v>2</v>
      </c>
      <c r="AG79" s="9" t="s">
        <v>740</v>
      </c>
      <c r="AH79" s="4" t="s">
        <v>595</v>
      </c>
      <c r="AI79" s="4">
        <v>45747</v>
      </c>
      <c r="AJ79" s="3" t="s">
        <v>589</v>
      </c>
    </row>
    <row r="80" spans="1:36" ht="28.8" x14ac:dyDescent="0.3">
      <c r="A80" s="3">
        <v>2025</v>
      </c>
      <c r="B80" s="4">
        <v>45658</v>
      </c>
      <c r="C80" s="4">
        <v>45747</v>
      </c>
      <c r="D80" s="3" t="s">
        <v>98</v>
      </c>
      <c r="E80" s="3" t="s">
        <v>116</v>
      </c>
      <c r="F80" s="3" t="s">
        <v>134</v>
      </c>
      <c r="G80" s="10" t="s">
        <v>135</v>
      </c>
      <c r="H80" s="3" t="s">
        <v>118</v>
      </c>
      <c r="I80" s="10" t="s">
        <v>344</v>
      </c>
      <c r="J80" s="3" t="s">
        <v>345</v>
      </c>
      <c r="K80" s="3" t="s">
        <v>346</v>
      </c>
      <c r="L80" s="15" t="s">
        <v>102</v>
      </c>
      <c r="M80" s="10" t="s">
        <v>103</v>
      </c>
      <c r="N80" s="10" t="s">
        <v>347</v>
      </c>
      <c r="O80" s="3" t="s">
        <v>105</v>
      </c>
      <c r="P80" s="3">
        <v>0</v>
      </c>
      <c r="Q80" s="3">
        <v>0</v>
      </c>
      <c r="R80" s="3" t="s">
        <v>123</v>
      </c>
      <c r="S80" s="3" t="s">
        <v>124</v>
      </c>
      <c r="T80" s="3" t="s">
        <v>125</v>
      </c>
      <c r="U80" s="3" t="s">
        <v>123</v>
      </c>
      <c r="V80" s="3" t="s">
        <v>124</v>
      </c>
      <c r="W80" s="3" t="s">
        <v>126</v>
      </c>
      <c r="X80" s="10" t="s">
        <v>348</v>
      </c>
      <c r="Y80" s="4">
        <v>45713</v>
      </c>
      <c r="Z80" s="4">
        <v>45713</v>
      </c>
      <c r="AA80" s="3">
        <f>[1]Tabla_412044!A$4</f>
        <v>1</v>
      </c>
      <c r="AB80" s="3">
        <v>450</v>
      </c>
      <c r="AC80" s="3">
        <v>0</v>
      </c>
      <c r="AD80" s="18">
        <v>45714</v>
      </c>
      <c r="AE80" s="9" t="s">
        <v>741</v>
      </c>
      <c r="AF80" s="16">
        <v>2</v>
      </c>
      <c r="AG80" s="9" t="s">
        <v>742</v>
      </c>
      <c r="AH80" s="4" t="s">
        <v>595</v>
      </c>
      <c r="AI80" s="4">
        <v>45747</v>
      </c>
      <c r="AJ80" s="3" t="s">
        <v>589</v>
      </c>
    </row>
    <row r="81" spans="1:36" ht="28.8" x14ac:dyDescent="0.3">
      <c r="A81" s="3">
        <v>2025</v>
      </c>
      <c r="B81" s="4">
        <v>45658</v>
      </c>
      <c r="C81" s="4">
        <v>45747</v>
      </c>
      <c r="D81" s="3" t="s">
        <v>98</v>
      </c>
      <c r="E81" s="3" t="s">
        <v>116</v>
      </c>
      <c r="F81" s="3" t="s">
        <v>134</v>
      </c>
      <c r="G81" s="10" t="s">
        <v>135</v>
      </c>
      <c r="H81" s="3" t="s">
        <v>118</v>
      </c>
      <c r="I81" s="10" t="s">
        <v>350</v>
      </c>
      <c r="J81" s="3" t="s">
        <v>345</v>
      </c>
      <c r="K81" s="3" t="s">
        <v>346</v>
      </c>
      <c r="L81" s="15" t="s">
        <v>102</v>
      </c>
      <c r="M81" s="10" t="s">
        <v>103</v>
      </c>
      <c r="N81" s="10" t="s">
        <v>347</v>
      </c>
      <c r="O81" s="3" t="s">
        <v>105</v>
      </c>
      <c r="P81" s="3">
        <v>0</v>
      </c>
      <c r="Q81" s="3">
        <v>0</v>
      </c>
      <c r="R81" s="3" t="s">
        <v>123</v>
      </c>
      <c r="S81" s="3" t="s">
        <v>124</v>
      </c>
      <c r="T81" s="3" t="s">
        <v>125</v>
      </c>
      <c r="U81" s="3" t="s">
        <v>123</v>
      </c>
      <c r="V81" s="3" t="s">
        <v>124</v>
      </c>
      <c r="W81" s="3" t="s">
        <v>126</v>
      </c>
      <c r="X81" s="10" t="s">
        <v>348</v>
      </c>
      <c r="Y81" s="4">
        <v>45713</v>
      </c>
      <c r="Z81" s="4">
        <v>45713</v>
      </c>
      <c r="AA81" s="3">
        <f>[1]Tabla_412044!A$4</f>
        <v>1</v>
      </c>
      <c r="AB81" s="3">
        <v>450</v>
      </c>
      <c r="AC81" s="3">
        <v>0</v>
      </c>
      <c r="AD81" s="18">
        <v>45714</v>
      </c>
      <c r="AE81" s="9" t="s">
        <v>743</v>
      </c>
      <c r="AF81" s="16">
        <v>2</v>
      </c>
      <c r="AG81" s="9" t="s">
        <v>744</v>
      </c>
      <c r="AH81" s="4" t="s">
        <v>595</v>
      </c>
      <c r="AI81" s="4">
        <v>45747</v>
      </c>
      <c r="AJ81" s="3" t="s">
        <v>589</v>
      </c>
    </row>
    <row r="82" spans="1:36" ht="28.8" x14ac:dyDescent="0.3">
      <c r="A82" s="3">
        <v>2025</v>
      </c>
      <c r="B82" s="4">
        <v>45658</v>
      </c>
      <c r="C82" s="4">
        <v>45747</v>
      </c>
      <c r="D82" s="3" t="s">
        <v>98</v>
      </c>
      <c r="E82" s="3" t="s">
        <v>116</v>
      </c>
      <c r="F82" s="3" t="s">
        <v>117</v>
      </c>
      <c r="G82" s="10" t="s">
        <v>117</v>
      </c>
      <c r="H82" s="3" t="s">
        <v>118</v>
      </c>
      <c r="I82" s="10" t="s">
        <v>119</v>
      </c>
      <c r="J82" s="3" t="s">
        <v>231</v>
      </c>
      <c r="K82" s="3" t="s">
        <v>121</v>
      </c>
      <c r="L82" s="15" t="s">
        <v>101</v>
      </c>
      <c r="M82" s="10" t="s">
        <v>103</v>
      </c>
      <c r="N82" s="10" t="s">
        <v>122</v>
      </c>
      <c r="O82" s="3" t="s">
        <v>105</v>
      </c>
      <c r="P82" s="3">
        <v>0</v>
      </c>
      <c r="Q82" s="3">
        <v>0</v>
      </c>
      <c r="R82" s="3" t="s">
        <v>123</v>
      </c>
      <c r="S82" s="3" t="s">
        <v>124</v>
      </c>
      <c r="T82" s="3" t="s">
        <v>125</v>
      </c>
      <c r="U82" s="3" t="s">
        <v>123</v>
      </c>
      <c r="V82" s="3" t="s">
        <v>124</v>
      </c>
      <c r="W82" s="3" t="s">
        <v>126</v>
      </c>
      <c r="X82" s="10" t="s">
        <v>127</v>
      </c>
      <c r="Y82" s="4">
        <v>45715</v>
      </c>
      <c r="Z82" s="4">
        <v>45715</v>
      </c>
      <c r="AA82" s="3">
        <f>[1]Tabla_412044!A$4</f>
        <v>1</v>
      </c>
      <c r="AB82" s="3">
        <v>650</v>
      </c>
      <c r="AC82" s="3">
        <v>0</v>
      </c>
      <c r="AD82" s="18">
        <v>45716</v>
      </c>
      <c r="AE82" s="9" t="s">
        <v>745</v>
      </c>
      <c r="AF82" s="16">
        <v>2</v>
      </c>
      <c r="AG82" s="9" t="s">
        <v>746</v>
      </c>
      <c r="AH82" s="4" t="s">
        <v>595</v>
      </c>
      <c r="AI82" s="4">
        <v>45747</v>
      </c>
      <c r="AJ82" s="3" t="s">
        <v>589</v>
      </c>
    </row>
    <row r="83" spans="1:36" ht="28.8" x14ac:dyDescent="0.3">
      <c r="A83" s="3">
        <v>2025</v>
      </c>
      <c r="B83" s="4">
        <v>45658</v>
      </c>
      <c r="C83" s="4">
        <v>45747</v>
      </c>
      <c r="D83" s="3" t="s">
        <v>98</v>
      </c>
      <c r="E83" s="3" t="s">
        <v>116</v>
      </c>
      <c r="F83" s="3" t="s">
        <v>117</v>
      </c>
      <c r="G83" s="10" t="s">
        <v>117</v>
      </c>
      <c r="H83" s="3" t="s">
        <v>118</v>
      </c>
      <c r="I83" s="10" t="s">
        <v>130</v>
      </c>
      <c r="J83" s="3" t="s">
        <v>131</v>
      </c>
      <c r="K83" s="3" t="s">
        <v>132</v>
      </c>
      <c r="L83" s="15" t="s">
        <v>101</v>
      </c>
      <c r="M83" s="10" t="s">
        <v>103</v>
      </c>
      <c r="N83" s="10" t="s">
        <v>122</v>
      </c>
      <c r="O83" s="3" t="s">
        <v>105</v>
      </c>
      <c r="P83" s="3">
        <v>0</v>
      </c>
      <c r="Q83" s="3">
        <v>0</v>
      </c>
      <c r="R83" s="3" t="s">
        <v>123</v>
      </c>
      <c r="S83" s="3" t="s">
        <v>124</v>
      </c>
      <c r="T83" s="3" t="s">
        <v>125</v>
      </c>
      <c r="U83" s="3" t="s">
        <v>123</v>
      </c>
      <c r="V83" s="3" t="s">
        <v>124</v>
      </c>
      <c r="W83" s="3" t="s">
        <v>126</v>
      </c>
      <c r="X83" s="10" t="s">
        <v>127</v>
      </c>
      <c r="Y83" s="4">
        <v>45715</v>
      </c>
      <c r="Z83" s="4">
        <v>45715</v>
      </c>
      <c r="AA83" s="3">
        <f>[1]Tabla_412044!A$4</f>
        <v>1</v>
      </c>
      <c r="AB83" s="3">
        <v>650</v>
      </c>
      <c r="AC83" s="3">
        <v>0</v>
      </c>
      <c r="AD83" s="18">
        <v>45716</v>
      </c>
      <c r="AE83" s="9" t="s">
        <v>747</v>
      </c>
      <c r="AF83" s="16">
        <v>2</v>
      </c>
      <c r="AG83" s="9" t="s">
        <v>748</v>
      </c>
      <c r="AH83" s="4" t="s">
        <v>595</v>
      </c>
      <c r="AI83" s="4">
        <v>45747</v>
      </c>
      <c r="AJ83" s="3" t="s">
        <v>589</v>
      </c>
    </row>
    <row r="84" spans="1:36" ht="43.2" x14ac:dyDescent="0.3">
      <c r="A84" s="3">
        <v>2025</v>
      </c>
      <c r="B84" s="4">
        <v>45658</v>
      </c>
      <c r="C84" s="4">
        <v>45747</v>
      </c>
      <c r="D84" s="3" t="s">
        <v>98</v>
      </c>
      <c r="E84" s="3" t="s">
        <v>116</v>
      </c>
      <c r="F84" s="3" t="s">
        <v>354</v>
      </c>
      <c r="G84" s="10" t="s">
        <v>117</v>
      </c>
      <c r="H84" s="3" t="s">
        <v>165</v>
      </c>
      <c r="I84" s="10" t="s">
        <v>166</v>
      </c>
      <c r="J84" s="3" t="s">
        <v>167</v>
      </c>
      <c r="K84" s="3" t="s">
        <v>137</v>
      </c>
      <c r="L84" s="15" t="s">
        <v>101</v>
      </c>
      <c r="M84" s="10" t="s">
        <v>103</v>
      </c>
      <c r="N84" s="10" t="s">
        <v>355</v>
      </c>
      <c r="O84" s="3" t="s">
        <v>105</v>
      </c>
      <c r="P84" s="3">
        <v>0</v>
      </c>
      <c r="Q84" s="3">
        <v>0</v>
      </c>
      <c r="R84" s="3" t="s">
        <v>123</v>
      </c>
      <c r="S84" s="3" t="s">
        <v>124</v>
      </c>
      <c r="T84" s="3" t="s">
        <v>125</v>
      </c>
      <c r="U84" s="3" t="s">
        <v>123</v>
      </c>
      <c r="V84" s="3" t="s">
        <v>124</v>
      </c>
      <c r="W84" s="3" t="s">
        <v>126</v>
      </c>
      <c r="X84" s="10" t="s">
        <v>169</v>
      </c>
      <c r="Y84" s="4">
        <v>45715</v>
      </c>
      <c r="Z84" s="4">
        <v>45715</v>
      </c>
      <c r="AA84" s="3">
        <f>[1]Tabla_412044!A$4</f>
        <v>1</v>
      </c>
      <c r="AB84" s="3">
        <v>650</v>
      </c>
      <c r="AC84" s="3">
        <v>0</v>
      </c>
      <c r="AD84" s="18">
        <v>45716</v>
      </c>
      <c r="AE84" s="9" t="s">
        <v>749</v>
      </c>
      <c r="AF84" s="16">
        <v>2</v>
      </c>
      <c r="AG84" s="9" t="s">
        <v>750</v>
      </c>
      <c r="AH84" s="4" t="s">
        <v>595</v>
      </c>
      <c r="AI84" s="4">
        <v>45747</v>
      </c>
      <c r="AJ84" s="3" t="s">
        <v>589</v>
      </c>
    </row>
    <row r="85" spans="1:36" ht="43.2" x14ac:dyDescent="0.3">
      <c r="A85" s="3">
        <v>2025</v>
      </c>
      <c r="B85" s="4">
        <v>45658</v>
      </c>
      <c r="C85" s="4">
        <v>45747</v>
      </c>
      <c r="D85" s="3" t="s">
        <v>98</v>
      </c>
      <c r="E85" s="3" t="s">
        <v>116</v>
      </c>
      <c r="F85" s="3" t="s">
        <v>117</v>
      </c>
      <c r="G85" s="10" t="s">
        <v>117</v>
      </c>
      <c r="H85" s="3" t="s">
        <v>118</v>
      </c>
      <c r="I85" s="10" t="s">
        <v>119</v>
      </c>
      <c r="J85" s="3" t="s">
        <v>231</v>
      </c>
      <c r="K85" s="3" t="s">
        <v>121</v>
      </c>
      <c r="L85" s="15" t="s">
        <v>101</v>
      </c>
      <c r="M85" s="10" t="s">
        <v>103</v>
      </c>
      <c r="N85" s="10" t="s">
        <v>357</v>
      </c>
      <c r="O85" s="3" t="s">
        <v>105</v>
      </c>
      <c r="P85" s="3">
        <v>0</v>
      </c>
      <c r="Q85" s="3">
        <v>0</v>
      </c>
      <c r="R85" s="3" t="s">
        <v>123</v>
      </c>
      <c r="S85" s="3" t="s">
        <v>124</v>
      </c>
      <c r="T85" s="3" t="s">
        <v>125</v>
      </c>
      <c r="U85" s="3" t="s">
        <v>123</v>
      </c>
      <c r="V85" s="3" t="s">
        <v>124</v>
      </c>
      <c r="W85" s="3" t="s">
        <v>126</v>
      </c>
      <c r="X85" s="10" t="s">
        <v>357</v>
      </c>
      <c r="Y85" s="4">
        <v>45716</v>
      </c>
      <c r="Z85" s="4">
        <v>45716</v>
      </c>
      <c r="AA85" s="3">
        <f>[1]Tabla_412044!A$4</f>
        <v>1</v>
      </c>
      <c r="AB85" s="3">
        <v>650</v>
      </c>
      <c r="AC85" s="3">
        <v>0</v>
      </c>
      <c r="AD85" s="18">
        <v>45716</v>
      </c>
      <c r="AE85" s="9" t="s">
        <v>751</v>
      </c>
      <c r="AF85" s="16">
        <v>2</v>
      </c>
      <c r="AG85" s="9" t="s">
        <v>752</v>
      </c>
      <c r="AH85" s="4" t="s">
        <v>595</v>
      </c>
      <c r="AI85" s="4">
        <v>45747</v>
      </c>
      <c r="AJ85" s="3" t="s">
        <v>589</v>
      </c>
    </row>
    <row r="86" spans="1:36" ht="28.8" x14ac:dyDescent="0.3">
      <c r="A86" s="3">
        <v>2025</v>
      </c>
      <c r="B86" s="4">
        <v>45658</v>
      </c>
      <c r="C86" s="4">
        <v>45747</v>
      </c>
      <c r="D86" s="3" t="s">
        <v>98</v>
      </c>
      <c r="E86" s="3" t="s">
        <v>116</v>
      </c>
      <c r="F86" s="3" t="s">
        <v>134</v>
      </c>
      <c r="G86" s="10" t="s">
        <v>135</v>
      </c>
      <c r="H86" s="3" t="s">
        <v>118</v>
      </c>
      <c r="I86" s="10" t="s">
        <v>344</v>
      </c>
      <c r="J86" s="3" t="s">
        <v>345</v>
      </c>
      <c r="K86" s="3" t="s">
        <v>346</v>
      </c>
      <c r="L86" s="15" t="s">
        <v>101</v>
      </c>
      <c r="M86" s="10" t="s">
        <v>103</v>
      </c>
      <c r="N86" s="10" t="s">
        <v>359</v>
      </c>
      <c r="O86" s="3" t="s">
        <v>105</v>
      </c>
      <c r="P86" s="3">
        <v>0</v>
      </c>
      <c r="Q86" s="3">
        <v>0</v>
      </c>
      <c r="R86" s="3" t="s">
        <v>123</v>
      </c>
      <c r="S86" s="3" t="s">
        <v>124</v>
      </c>
      <c r="T86" s="3" t="s">
        <v>125</v>
      </c>
      <c r="U86" s="3" t="s">
        <v>123</v>
      </c>
      <c r="V86" s="3" t="s">
        <v>124</v>
      </c>
      <c r="W86" s="3" t="s">
        <v>126</v>
      </c>
      <c r="X86" s="10" t="s">
        <v>360</v>
      </c>
      <c r="Y86" s="4">
        <v>45716</v>
      </c>
      <c r="Z86" s="4">
        <v>45716</v>
      </c>
      <c r="AA86" s="3">
        <f>[1]Tabla_412044!A$4</f>
        <v>1</v>
      </c>
      <c r="AB86" s="3">
        <v>450</v>
      </c>
      <c r="AC86" s="3">
        <v>0</v>
      </c>
      <c r="AD86" s="18">
        <v>45716</v>
      </c>
      <c r="AE86" s="9" t="s">
        <v>753</v>
      </c>
      <c r="AF86" s="16">
        <v>2</v>
      </c>
      <c r="AG86" s="9" t="s">
        <v>754</v>
      </c>
      <c r="AH86" s="4" t="s">
        <v>595</v>
      </c>
      <c r="AI86" s="4">
        <v>45747</v>
      </c>
      <c r="AJ86" s="3" t="s">
        <v>589</v>
      </c>
    </row>
    <row r="87" spans="1:36" ht="43.2" x14ac:dyDescent="0.3">
      <c r="A87" s="3">
        <v>2025</v>
      </c>
      <c r="B87" s="4">
        <v>45658</v>
      </c>
      <c r="C87" s="4">
        <v>45747</v>
      </c>
      <c r="D87" s="3" t="s">
        <v>98</v>
      </c>
      <c r="E87" s="3" t="s">
        <v>116</v>
      </c>
      <c r="F87" s="3" t="s">
        <v>117</v>
      </c>
      <c r="G87" s="10" t="s">
        <v>117</v>
      </c>
      <c r="H87" s="3" t="s">
        <v>165</v>
      </c>
      <c r="I87" s="10" t="s">
        <v>166</v>
      </c>
      <c r="J87" s="3" t="s">
        <v>167</v>
      </c>
      <c r="K87" s="3" t="s">
        <v>137</v>
      </c>
      <c r="L87" s="15" t="s">
        <v>101</v>
      </c>
      <c r="M87" s="10" t="s">
        <v>103</v>
      </c>
      <c r="N87" s="10" t="s">
        <v>362</v>
      </c>
      <c r="O87" s="3" t="s">
        <v>105</v>
      </c>
      <c r="P87" s="3">
        <v>0</v>
      </c>
      <c r="Q87" s="3">
        <v>0</v>
      </c>
      <c r="R87" s="3" t="s">
        <v>123</v>
      </c>
      <c r="S87" s="3" t="s">
        <v>124</v>
      </c>
      <c r="T87" s="3" t="s">
        <v>125</v>
      </c>
      <c r="U87" s="3" t="s">
        <v>123</v>
      </c>
      <c r="V87" s="3" t="s">
        <v>124</v>
      </c>
      <c r="W87" s="3" t="s">
        <v>126</v>
      </c>
      <c r="X87" s="10" t="s">
        <v>363</v>
      </c>
      <c r="Y87" s="4">
        <v>45719</v>
      </c>
      <c r="Z87" s="4">
        <v>45719</v>
      </c>
      <c r="AA87" s="3">
        <f>[1]Tabla_412044!A$4</f>
        <v>1</v>
      </c>
      <c r="AB87" s="3">
        <v>650</v>
      </c>
      <c r="AC87" s="3">
        <v>0</v>
      </c>
      <c r="AD87" s="18">
        <v>45720</v>
      </c>
      <c r="AE87" s="9" t="s">
        <v>755</v>
      </c>
      <c r="AF87" s="16">
        <v>2</v>
      </c>
      <c r="AG87" s="9" t="s">
        <v>756</v>
      </c>
      <c r="AH87" s="4" t="s">
        <v>595</v>
      </c>
      <c r="AI87" s="4">
        <v>45747</v>
      </c>
      <c r="AJ87" s="3" t="s">
        <v>589</v>
      </c>
    </row>
    <row r="88" spans="1:36" ht="43.2" x14ac:dyDescent="0.3">
      <c r="A88" s="3">
        <v>2025</v>
      </c>
      <c r="B88" s="4">
        <v>45658</v>
      </c>
      <c r="C88" s="4">
        <v>45747</v>
      </c>
      <c r="D88" s="3" t="s">
        <v>98</v>
      </c>
      <c r="E88" s="3" t="s">
        <v>116</v>
      </c>
      <c r="F88" s="3" t="s">
        <v>177</v>
      </c>
      <c r="G88" s="10" t="s">
        <v>177</v>
      </c>
      <c r="H88" s="3" t="s">
        <v>165</v>
      </c>
      <c r="I88" s="10" t="s">
        <v>178</v>
      </c>
      <c r="J88" s="3" t="s">
        <v>308</v>
      </c>
      <c r="K88" s="3" t="s">
        <v>180</v>
      </c>
      <c r="L88" s="15" t="s">
        <v>102</v>
      </c>
      <c r="M88" s="10" t="s">
        <v>103</v>
      </c>
      <c r="N88" s="10" t="s">
        <v>355</v>
      </c>
      <c r="O88" s="3" t="s">
        <v>105</v>
      </c>
      <c r="P88" s="3">
        <v>0</v>
      </c>
      <c r="Q88" s="3">
        <v>0</v>
      </c>
      <c r="R88" s="3" t="s">
        <v>123</v>
      </c>
      <c r="S88" s="3" t="s">
        <v>124</v>
      </c>
      <c r="T88" s="3" t="s">
        <v>125</v>
      </c>
      <c r="U88" s="3" t="s">
        <v>123</v>
      </c>
      <c r="V88" s="3" t="s">
        <v>124</v>
      </c>
      <c r="W88" s="3" t="s">
        <v>126</v>
      </c>
      <c r="X88" s="10" t="s">
        <v>365</v>
      </c>
      <c r="Y88" s="4">
        <v>45719</v>
      </c>
      <c r="Z88" s="4">
        <v>45719</v>
      </c>
      <c r="AA88" s="3">
        <f>[1]Tabla_412044!A$4</f>
        <v>1</v>
      </c>
      <c r="AB88" s="3">
        <v>750</v>
      </c>
      <c r="AC88" s="3">
        <v>0</v>
      </c>
      <c r="AD88" s="18">
        <v>45720</v>
      </c>
      <c r="AE88" s="9" t="s">
        <v>757</v>
      </c>
      <c r="AF88" s="16">
        <v>2</v>
      </c>
      <c r="AG88" s="9" t="s">
        <v>758</v>
      </c>
      <c r="AH88" s="4" t="s">
        <v>595</v>
      </c>
      <c r="AI88" s="4">
        <v>45747</v>
      </c>
      <c r="AJ88" s="3" t="s">
        <v>589</v>
      </c>
    </row>
    <row r="89" spans="1:36" ht="43.2" x14ac:dyDescent="0.3">
      <c r="A89" s="3">
        <v>2025</v>
      </c>
      <c r="B89" s="4">
        <v>45658</v>
      </c>
      <c r="C89" s="4">
        <v>45747</v>
      </c>
      <c r="D89" s="3" t="s">
        <v>98</v>
      </c>
      <c r="E89" s="3" t="s">
        <v>116</v>
      </c>
      <c r="F89" s="3" t="s">
        <v>184</v>
      </c>
      <c r="G89" s="10" t="s">
        <v>184</v>
      </c>
      <c r="H89" s="3" t="s">
        <v>165</v>
      </c>
      <c r="I89" s="10" t="s">
        <v>185</v>
      </c>
      <c r="J89" s="3" t="s">
        <v>186</v>
      </c>
      <c r="K89" s="3" t="s">
        <v>187</v>
      </c>
      <c r="L89" s="15" t="s">
        <v>102</v>
      </c>
      <c r="M89" s="10" t="s">
        <v>103</v>
      </c>
      <c r="N89" s="10" t="s">
        <v>312</v>
      </c>
      <c r="O89" s="3" t="s">
        <v>105</v>
      </c>
      <c r="P89" s="3">
        <v>0</v>
      </c>
      <c r="Q89" s="3">
        <v>0</v>
      </c>
      <c r="R89" s="3" t="s">
        <v>123</v>
      </c>
      <c r="S89" s="3" t="s">
        <v>124</v>
      </c>
      <c r="T89" s="3" t="s">
        <v>125</v>
      </c>
      <c r="U89" s="3" t="s">
        <v>123</v>
      </c>
      <c r="V89" s="3" t="s">
        <v>124</v>
      </c>
      <c r="W89" s="3" t="s">
        <v>126</v>
      </c>
      <c r="X89" s="10" t="s">
        <v>313</v>
      </c>
      <c r="Y89" s="4">
        <v>45719</v>
      </c>
      <c r="Z89" s="4">
        <v>45719</v>
      </c>
      <c r="AA89" s="3">
        <f>[1]Tabla_412044!A$4</f>
        <v>1</v>
      </c>
      <c r="AB89" s="3">
        <v>450</v>
      </c>
      <c r="AC89" s="3">
        <v>0</v>
      </c>
      <c r="AD89" s="18">
        <v>45720</v>
      </c>
      <c r="AE89" s="9" t="s">
        <v>759</v>
      </c>
      <c r="AF89" s="16">
        <v>2</v>
      </c>
      <c r="AG89" s="9" t="s">
        <v>760</v>
      </c>
      <c r="AH89" s="4" t="s">
        <v>595</v>
      </c>
      <c r="AI89" s="4">
        <v>45747</v>
      </c>
      <c r="AJ89" s="3" t="s">
        <v>589</v>
      </c>
    </row>
    <row r="90" spans="1:36" ht="43.2" x14ac:dyDescent="0.3">
      <c r="A90" s="3">
        <v>2025</v>
      </c>
      <c r="B90" s="4">
        <v>45658</v>
      </c>
      <c r="C90" s="4">
        <v>45747</v>
      </c>
      <c r="D90" s="3" t="s">
        <v>98</v>
      </c>
      <c r="E90" s="3" t="s">
        <v>116</v>
      </c>
      <c r="F90" s="3" t="s">
        <v>226</v>
      </c>
      <c r="G90" s="10" t="s">
        <v>226</v>
      </c>
      <c r="H90" s="3" t="s">
        <v>227</v>
      </c>
      <c r="I90" s="10" t="s">
        <v>228</v>
      </c>
      <c r="J90" s="3" t="s">
        <v>229</v>
      </c>
      <c r="K90" s="3" t="s">
        <v>145</v>
      </c>
      <c r="L90" s="15" t="s">
        <v>102</v>
      </c>
      <c r="M90" s="10" t="s">
        <v>103</v>
      </c>
      <c r="N90" s="10" t="s">
        <v>312</v>
      </c>
      <c r="O90" s="3" t="s">
        <v>105</v>
      </c>
      <c r="P90" s="3">
        <v>0</v>
      </c>
      <c r="Q90" s="3">
        <v>0</v>
      </c>
      <c r="R90" s="3" t="s">
        <v>123</v>
      </c>
      <c r="S90" s="3" t="s">
        <v>124</v>
      </c>
      <c r="T90" s="3" t="s">
        <v>125</v>
      </c>
      <c r="U90" s="3" t="s">
        <v>123</v>
      </c>
      <c r="V90" s="3" t="s">
        <v>124</v>
      </c>
      <c r="W90" s="3" t="s">
        <v>126</v>
      </c>
      <c r="X90" s="10" t="s">
        <v>313</v>
      </c>
      <c r="Y90" s="4">
        <v>45719</v>
      </c>
      <c r="Z90" s="4">
        <v>45719</v>
      </c>
      <c r="AA90" s="3">
        <f>[1]Tabla_412044!A$4</f>
        <v>1</v>
      </c>
      <c r="AB90" s="3">
        <v>600</v>
      </c>
      <c r="AC90" s="3">
        <v>0</v>
      </c>
      <c r="AD90" s="18">
        <v>45720</v>
      </c>
      <c r="AE90" s="9" t="s">
        <v>761</v>
      </c>
      <c r="AF90" s="16">
        <v>2</v>
      </c>
      <c r="AG90" s="9" t="s">
        <v>762</v>
      </c>
      <c r="AH90" s="4" t="s">
        <v>595</v>
      </c>
      <c r="AI90" s="4">
        <v>45747</v>
      </c>
      <c r="AJ90" s="3" t="s">
        <v>589</v>
      </c>
    </row>
    <row r="91" spans="1:36" ht="28.8" x14ac:dyDescent="0.3">
      <c r="A91" s="3">
        <v>2025</v>
      </c>
      <c r="B91" s="4">
        <v>45658</v>
      </c>
      <c r="C91" s="4">
        <v>45747</v>
      </c>
      <c r="D91" s="3" t="s">
        <v>98</v>
      </c>
      <c r="E91" s="3" t="s">
        <v>116</v>
      </c>
      <c r="F91" s="3" t="s">
        <v>268</v>
      </c>
      <c r="G91" s="10" t="s">
        <v>268</v>
      </c>
      <c r="H91" s="3" t="s">
        <v>118</v>
      </c>
      <c r="I91" s="10" t="s">
        <v>269</v>
      </c>
      <c r="J91" s="3" t="s">
        <v>369</v>
      </c>
      <c r="K91" s="3" t="s">
        <v>145</v>
      </c>
      <c r="L91" s="15" t="s">
        <v>101</v>
      </c>
      <c r="M91" s="10" t="s">
        <v>103</v>
      </c>
      <c r="N91" s="10" t="s">
        <v>370</v>
      </c>
      <c r="O91" s="3" t="s">
        <v>105</v>
      </c>
      <c r="P91" s="3">
        <v>0</v>
      </c>
      <c r="Q91" s="3">
        <v>0</v>
      </c>
      <c r="R91" s="3" t="s">
        <v>123</v>
      </c>
      <c r="S91" s="3" t="s">
        <v>124</v>
      </c>
      <c r="T91" s="3" t="s">
        <v>125</v>
      </c>
      <c r="U91" s="3" t="s">
        <v>123</v>
      </c>
      <c r="V91" s="3" t="s">
        <v>124</v>
      </c>
      <c r="W91" s="3" t="s">
        <v>126</v>
      </c>
      <c r="X91" s="10" t="s">
        <v>371</v>
      </c>
      <c r="Y91" s="4">
        <v>45719</v>
      </c>
      <c r="Z91" s="4">
        <v>45719</v>
      </c>
      <c r="AA91" s="3">
        <f>[1]Tabla_412044!A$4</f>
        <v>1</v>
      </c>
      <c r="AB91" s="3">
        <v>650</v>
      </c>
      <c r="AC91" s="3">
        <v>0</v>
      </c>
      <c r="AD91" s="18">
        <v>45720</v>
      </c>
      <c r="AE91" s="9" t="s">
        <v>763</v>
      </c>
      <c r="AF91" s="16">
        <v>2</v>
      </c>
      <c r="AG91" s="9" t="s">
        <v>764</v>
      </c>
      <c r="AH91" s="4" t="s">
        <v>595</v>
      </c>
      <c r="AI91" s="4">
        <v>45747</v>
      </c>
      <c r="AJ91" s="3" t="s">
        <v>589</v>
      </c>
    </row>
    <row r="92" spans="1:36" ht="28.8" x14ac:dyDescent="0.3">
      <c r="A92" s="3">
        <v>2025</v>
      </c>
      <c r="B92" s="4">
        <v>45658</v>
      </c>
      <c r="C92" s="4">
        <v>45747</v>
      </c>
      <c r="D92" s="3" t="s">
        <v>98</v>
      </c>
      <c r="E92" s="3" t="s">
        <v>116</v>
      </c>
      <c r="F92" s="3" t="s">
        <v>117</v>
      </c>
      <c r="G92" s="10" t="s">
        <v>117</v>
      </c>
      <c r="H92" s="3" t="s">
        <v>118</v>
      </c>
      <c r="I92" s="10" t="s">
        <v>119</v>
      </c>
      <c r="J92" s="3" t="s">
        <v>231</v>
      </c>
      <c r="K92" s="3" t="s">
        <v>121</v>
      </c>
      <c r="L92" s="15" t="s">
        <v>101</v>
      </c>
      <c r="M92" s="10" t="s">
        <v>103</v>
      </c>
      <c r="N92" s="10" t="s">
        <v>122</v>
      </c>
      <c r="O92" s="3" t="s">
        <v>105</v>
      </c>
      <c r="P92" s="3">
        <v>0</v>
      </c>
      <c r="Q92" s="3">
        <v>0</v>
      </c>
      <c r="R92" s="3" t="s">
        <v>123</v>
      </c>
      <c r="S92" s="3" t="s">
        <v>124</v>
      </c>
      <c r="T92" s="3" t="s">
        <v>125</v>
      </c>
      <c r="U92" s="3" t="s">
        <v>123</v>
      </c>
      <c r="V92" s="3" t="s">
        <v>124</v>
      </c>
      <c r="W92" s="3" t="s">
        <v>126</v>
      </c>
      <c r="X92" s="10" t="s">
        <v>127</v>
      </c>
      <c r="Y92" s="4">
        <v>45720</v>
      </c>
      <c r="Z92" s="4">
        <v>45720</v>
      </c>
      <c r="AA92" s="3">
        <f>[1]Tabla_412044!A$4</f>
        <v>1</v>
      </c>
      <c r="AB92" s="3">
        <v>650</v>
      </c>
      <c r="AC92" s="3">
        <v>0</v>
      </c>
      <c r="AD92" s="18">
        <v>45721</v>
      </c>
      <c r="AE92" s="9" t="s">
        <v>765</v>
      </c>
      <c r="AF92" s="16">
        <v>2</v>
      </c>
      <c r="AG92" s="9" t="s">
        <v>766</v>
      </c>
      <c r="AH92" s="4" t="s">
        <v>595</v>
      </c>
      <c r="AI92" s="4">
        <v>45747</v>
      </c>
      <c r="AJ92" s="3" t="s">
        <v>589</v>
      </c>
    </row>
    <row r="93" spans="1:36" ht="28.8" x14ac:dyDescent="0.3">
      <c r="A93" s="3">
        <v>2025</v>
      </c>
      <c r="B93" s="4">
        <v>45658</v>
      </c>
      <c r="C93" s="4">
        <v>45747</v>
      </c>
      <c r="D93" s="3" t="s">
        <v>98</v>
      </c>
      <c r="E93" s="3" t="s">
        <v>116</v>
      </c>
      <c r="F93" s="3" t="s">
        <v>226</v>
      </c>
      <c r="G93" s="10" t="s">
        <v>226</v>
      </c>
      <c r="H93" s="3" t="s">
        <v>227</v>
      </c>
      <c r="I93" s="10" t="s">
        <v>228</v>
      </c>
      <c r="J93" s="3" t="s">
        <v>229</v>
      </c>
      <c r="K93" s="3" t="s">
        <v>145</v>
      </c>
      <c r="L93" s="15" t="s">
        <v>102</v>
      </c>
      <c r="M93" s="10" t="s">
        <v>103</v>
      </c>
      <c r="N93" s="10" t="s">
        <v>370</v>
      </c>
      <c r="O93" s="3" t="s">
        <v>105</v>
      </c>
      <c r="P93" s="3">
        <v>0</v>
      </c>
      <c r="Q93" s="3">
        <v>0</v>
      </c>
      <c r="R93" s="3" t="s">
        <v>123</v>
      </c>
      <c r="S93" s="3" t="s">
        <v>124</v>
      </c>
      <c r="T93" s="3" t="s">
        <v>125</v>
      </c>
      <c r="U93" s="3" t="s">
        <v>123</v>
      </c>
      <c r="V93" s="3" t="s">
        <v>124</v>
      </c>
      <c r="W93" s="3" t="s">
        <v>126</v>
      </c>
      <c r="X93" s="10" t="s">
        <v>371</v>
      </c>
      <c r="Y93" s="4">
        <v>45721</v>
      </c>
      <c r="Z93" s="4">
        <v>45721</v>
      </c>
      <c r="AA93" s="3">
        <f>[1]Tabla_412044!A$4</f>
        <v>1</v>
      </c>
      <c r="AB93" s="3">
        <v>800</v>
      </c>
      <c r="AC93" s="3">
        <v>0</v>
      </c>
      <c r="AD93" s="18">
        <v>45722</v>
      </c>
      <c r="AE93" s="9" t="s">
        <v>767</v>
      </c>
      <c r="AF93" s="16">
        <v>2</v>
      </c>
      <c r="AG93" s="9" t="s">
        <v>768</v>
      </c>
      <c r="AH93" s="4" t="s">
        <v>595</v>
      </c>
      <c r="AI93" s="4">
        <v>45747</v>
      </c>
      <c r="AJ93" s="3" t="s">
        <v>589</v>
      </c>
    </row>
    <row r="94" spans="1:36" ht="28.8" x14ac:dyDescent="0.3">
      <c r="A94" s="3">
        <v>2025</v>
      </c>
      <c r="B94" s="4">
        <v>45658</v>
      </c>
      <c r="C94" s="4">
        <v>45747</v>
      </c>
      <c r="D94" s="3" t="s">
        <v>98</v>
      </c>
      <c r="E94" s="3" t="s">
        <v>116</v>
      </c>
      <c r="F94" s="3" t="s">
        <v>254</v>
      </c>
      <c r="G94" s="10" t="s">
        <v>254</v>
      </c>
      <c r="H94" s="3" t="s">
        <v>118</v>
      </c>
      <c r="I94" s="10" t="s">
        <v>255</v>
      </c>
      <c r="J94" s="3" t="s">
        <v>179</v>
      </c>
      <c r="K94" s="3" t="s">
        <v>256</v>
      </c>
      <c r="L94" s="15" t="s">
        <v>102</v>
      </c>
      <c r="M94" s="10" t="s">
        <v>103</v>
      </c>
      <c r="N94" s="10" t="s">
        <v>370</v>
      </c>
      <c r="O94" s="3" t="s">
        <v>105</v>
      </c>
      <c r="P94" s="3">
        <v>0</v>
      </c>
      <c r="Q94" s="3">
        <v>0</v>
      </c>
      <c r="R94" s="3" t="s">
        <v>123</v>
      </c>
      <c r="S94" s="3" t="s">
        <v>124</v>
      </c>
      <c r="T94" s="3" t="s">
        <v>125</v>
      </c>
      <c r="U94" s="3" t="s">
        <v>123</v>
      </c>
      <c r="V94" s="3" t="s">
        <v>124</v>
      </c>
      <c r="W94" s="3" t="s">
        <v>126</v>
      </c>
      <c r="X94" s="10" t="s">
        <v>371</v>
      </c>
      <c r="Y94" s="4">
        <v>45721</v>
      </c>
      <c r="Z94" s="4">
        <v>45721</v>
      </c>
      <c r="AA94" s="3">
        <f>[1]Tabla_412044!A$4</f>
        <v>1</v>
      </c>
      <c r="AB94" s="3">
        <v>450</v>
      </c>
      <c r="AC94" s="3">
        <v>0</v>
      </c>
      <c r="AD94" s="18">
        <v>45722</v>
      </c>
      <c r="AE94" s="9" t="s">
        <v>769</v>
      </c>
      <c r="AF94" s="16">
        <v>2</v>
      </c>
      <c r="AG94" s="9" t="s">
        <v>770</v>
      </c>
      <c r="AH94" s="4" t="s">
        <v>595</v>
      </c>
      <c r="AI94" s="4">
        <v>45747</v>
      </c>
      <c r="AJ94" s="3" t="s">
        <v>589</v>
      </c>
    </row>
    <row r="95" spans="1:36" ht="28.8" x14ac:dyDescent="0.3">
      <c r="A95" s="3">
        <v>2025</v>
      </c>
      <c r="B95" s="4">
        <v>45658</v>
      </c>
      <c r="C95" s="4">
        <v>45747</v>
      </c>
      <c r="D95" s="3" t="s">
        <v>98</v>
      </c>
      <c r="E95" s="3" t="s">
        <v>116</v>
      </c>
      <c r="F95" s="3" t="s">
        <v>268</v>
      </c>
      <c r="G95" s="10" t="s">
        <v>268</v>
      </c>
      <c r="H95" s="3" t="s">
        <v>118</v>
      </c>
      <c r="I95" s="10" t="s">
        <v>269</v>
      </c>
      <c r="J95" s="3" t="s">
        <v>256</v>
      </c>
      <c r="K95" s="3" t="s">
        <v>145</v>
      </c>
      <c r="L95" s="15" t="s">
        <v>101</v>
      </c>
      <c r="M95" s="10" t="s">
        <v>103</v>
      </c>
      <c r="N95" s="10" t="s">
        <v>370</v>
      </c>
      <c r="O95" s="3" t="s">
        <v>105</v>
      </c>
      <c r="P95" s="3">
        <v>0</v>
      </c>
      <c r="Q95" s="3">
        <v>0</v>
      </c>
      <c r="R95" s="3" t="s">
        <v>123</v>
      </c>
      <c r="S95" s="3" t="s">
        <v>124</v>
      </c>
      <c r="T95" s="3" t="s">
        <v>125</v>
      </c>
      <c r="U95" s="3" t="s">
        <v>123</v>
      </c>
      <c r="V95" s="3" t="s">
        <v>124</v>
      </c>
      <c r="W95" s="3" t="s">
        <v>126</v>
      </c>
      <c r="X95" s="10" t="s">
        <v>371</v>
      </c>
      <c r="Y95" s="4">
        <v>45721</v>
      </c>
      <c r="Z95" s="4">
        <v>45721</v>
      </c>
      <c r="AA95" s="3">
        <f>[1]Tabla_412044!A$4</f>
        <v>1</v>
      </c>
      <c r="AB95" s="3">
        <v>450</v>
      </c>
      <c r="AC95" s="3">
        <v>0</v>
      </c>
      <c r="AD95" s="18">
        <v>45722</v>
      </c>
      <c r="AE95" s="9" t="s">
        <v>771</v>
      </c>
      <c r="AF95" s="16">
        <v>2</v>
      </c>
      <c r="AG95" s="9" t="s">
        <v>772</v>
      </c>
      <c r="AH95" s="4" t="s">
        <v>595</v>
      </c>
      <c r="AI95" s="4">
        <v>45747</v>
      </c>
      <c r="AJ95" s="3" t="s">
        <v>589</v>
      </c>
    </row>
    <row r="96" spans="1:36" ht="28.8" x14ac:dyDescent="0.3">
      <c r="A96" s="3">
        <v>2025</v>
      </c>
      <c r="B96" s="4">
        <v>45658</v>
      </c>
      <c r="C96" s="4">
        <v>45747</v>
      </c>
      <c r="D96" s="3" t="s">
        <v>98</v>
      </c>
      <c r="E96" s="3" t="s">
        <v>116</v>
      </c>
      <c r="F96" s="3" t="s">
        <v>117</v>
      </c>
      <c r="G96" s="10" t="s">
        <v>117</v>
      </c>
      <c r="H96" s="3" t="s">
        <v>165</v>
      </c>
      <c r="I96" s="10" t="s">
        <v>166</v>
      </c>
      <c r="J96" s="3" t="s">
        <v>167</v>
      </c>
      <c r="K96" s="3" t="s">
        <v>137</v>
      </c>
      <c r="L96" s="15" t="s">
        <v>101</v>
      </c>
      <c r="M96" s="10" t="s">
        <v>103</v>
      </c>
      <c r="N96" s="10" t="s">
        <v>377</v>
      </c>
      <c r="O96" s="3" t="s">
        <v>105</v>
      </c>
      <c r="P96" s="3">
        <v>0</v>
      </c>
      <c r="Q96" s="3">
        <v>0</v>
      </c>
      <c r="R96" s="3" t="s">
        <v>123</v>
      </c>
      <c r="S96" s="3" t="s">
        <v>124</v>
      </c>
      <c r="T96" s="3" t="s">
        <v>125</v>
      </c>
      <c r="U96" s="3" t="s">
        <v>123</v>
      </c>
      <c r="V96" s="3" t="s">
        <v>124</v>
      </c>
      <c r="W96" s="3" t="s">
        <v>126</v>
      </c>
      <c r="X96" s="10" t="s">
        <v>378</v>
      </c>
      <c r="Y96" s="4">
        <v>45722</v>
      </c>
      <c r="Z96" s="4">
        <v>45722</v>
      </c>
      <c r="AA96" s="3">
        <f>[1]Tabla_412044!A$4</f>
        <v>1</v>
      </c>
      <c r="AB96" s="3">
        <v>650</v>
      </c>
      <c r="AC96" s="3">
        <v>0</v>
      </c>
      <c r="AD96" s="18">
        <v>45723</v>
      </c>
      <c r="AE96" s="9" t="s">
        <v>773</v>
      </c>
      <c r="AF96" s="16">
        <v>2</v>
      </c>
      <c r="AG96" s="9" t="s">
        <v>774</v>
      </c>
      <c r="AH96" s="4" t="s">
        <v>595</v>
      </c>
      <c r="AI96" s="4">
        <v>45747</v>
      </c>
      <c r="AJ96" s="3" t="s">
        <v>589</v>
      </c>
    </row>
    <row r="97" spans="1:36" ht="43.2" x14ac:dyDescent="0.3">
      <c r="A97" s="3">
        <v>2025</v>
      </c>
      <c r="B97" s="4">
        <v>45658</v>
      </c>
      <c r="C97" s="4">
        <v>45747</v>
      </c>
      <c r="D97" s="3" t="s">
        <v>98</v>
      </c>
      <c r="E97" s="3" t="s">
        <v>116</v>
      </c>
      <c r="F97" s="3" t="s">
        <v>177</v>
      </c>
      <c r="G97" s="10" t="s">
        <v>177</v>
      </c>
      <c r="H97" s="3" t="s">
        <v>165</v>
      </c>
      <c r="I97" s="10" t="s">
        <v>178</v>
      </c>
      <c r="J97" s="3" t="s">
        <v>179</v>
      </c>
      <c r="K97" s="3" t="s">
        <v>180</v>
      </c>
      <c r="L97" s="15" t="s">
        <v>102</v>
      </c>
      <c r="M97" s="10" t="s">
        <v>103</v>
      </c>
      <c r="N97" s="10" t="s">
        <v>380</v>
      </c>
      <c r="O97" s="3" t="s">
        <v>105</v>
      </c>
      <c r="P97" s="3">
        <v>0</v>
      </c>
      <c r="Q97" s="3">
        <v>0</v>
      </c>
      <c r="R97" s="3" t="s">
        <v>123</v>
      </c>
      <c r="S97" s="3" t="s">
        <v>124</v>
      </c>
      <c r="T97" s="3" t="s">
        <v>125</v>
      </c>
      <c r="U97" s="3" t="s">
        <v>123</v>
      </c>
      <c r="V97" s="3" t="s">
        <v>124</v>
      </c>
      <c r="W97" s="3" t="s">
        <v>126</v>
      </c>
      <c r="X97" s="10" t="s">
        <v>381</v>
      </c>
      <c r="Y97" s="4">
        <v>45722</v>
      </c>
      <c r="Z97" s="4">
        <v>45722</v>
      </c>
      <c r="AA97" s="3">
        <f>[1]Tabla_412044!A$4</f>
        <v>1</v>
      </c>
      <c r="AB97" s="3">
        <v>750</v>
      </c>
      <c r="AC97" s="3">
        <v>0</v>
      </c>
      <c r="AD97" s="18">
        <v>45723</v>
      </c>
      <c r="AE97" s="9" t="s">
        <v>775</v>
      </c>
      <c r="AF97" s="16">
        <v>2</v>
      </c>
      <c r="AG97" s="9" t="s">
        <v>776</v>
      </c>
      <c r="AH97" s="4" t="s">
        <v>595</v>
      </c>
      <c r="AI97" s="4">
        <v>45747</v>
      </c>
      <c r="AJ97" s="3" t="s">
        <v>589</v>
      </c>
    </row>
    <row r="98" spans="1:36" ht="43.2" x14ac:dyDescent="0.3">
      <c r="A98" s="3">
        <v>2025</v>
      </c>
      <c r="B98" s="4">
        <v>45658</v>
      </c>
      <c r="C98" s="4">
        <v>45747</v>
      </c>
      <c r="D98" s="3" t="s">
        <v>98</v>
      </c>
      <c r="E98" s="3" t="s">
        <v>116</v>
      </c>
      <c r="F98" s="3" t="s">
        <v>184</v>
      </c>
      <c r="G98" s="10" t="s">
        <v>383</v>
      </c>
      <c r="H98" s="3" t="s">
        <v>165</v>
      </c>
      <c r="I98" s="10" t="s">
        <v>185</v>
      </c>
      <c r="J98" s="3" t="s">
        <v>186</v>
      </c>
      <c r="K98" s="3" t="s">
        <v>187</v>
      </c>
      <c r="L98" s="15" t="s">
        <v>102</v>
      </c>
      <c r="M98" s="10" t="s">
        <v>103</v>
      </c>
      <c r="N98" s="10" t="s">
        <v>384</v>
      </c>
      <c r="O98" s="3" t="s">
        <v>105</v>
      </c>
      <c r="P98" s="3">
        <v>0</v>
      </c>
      <c r="Q98" s="3">
        <v>0</v>
      </c>
      <c r="R98" s="3" t="s">
        <v>123</v>
      </c>
      <c r="S98" s="3" t="s">
        <v>124</v>
      </c>
      <c r="T98" s="3" t="s">
        <v>125</v>
      </c>
      <c r="U98" s="3" t="s">
        <v>123</v>
      </c>
      <c r="V98" s="3" t="s">
        <v>124</v>
      </c>
      <c r="W98" s="3" t="s">
        <v>126</v>
      </c>
      <c r="X98" s="10" t="s">
        <v>385</v>
      </c>
      <c r="Y98" s="4">
        <v>45722</v>
      </c>
      <c r="Z98" s="4">
        <v>45722</v>
      </c>
      <c r="AA98" s="3">
        <f>[1]Tabla_412044!A$4</f>
        <v>1</v>
      </c>
      <c r="AB98" s="3">
        <v>450</v>
      </c>
      <c r="AC98" s="3">
        <v>0</v>
      </c>
      <c r="AD98" s="18">
        <v>45723</v>
      </c>
      <c r="AE98" s="9" t="s">
        <v>777</v>
      </c>
      <c r="AF98" s="16">
        <v>2</v>
      </c>
      <c r="AG98" s="9" t="s">
        <v>778</v>
      </c>
      <c r="AH98" s="4" t="s">
        <v>595</v>
      </c>
      <c r="AI98" s="4">
        <v>45747</v>
      </c>
      <c r="AJ98" s="3" t="s">
        <v>589</v>
      </c>
    </row>
    <row r="99" spans="1:36" ht="43.2" x14ac:dyDescent="0.3">
      <c r="A99" s="3">
        <v>2025</v>
      </c>
      <c r="B99" s="4">
        <v>45658</v>
      </c>
      <c r="C99" s="4">
        <v>45747</v>
      </c>
      <c r="D99" s="3" t="s">
        <v>98</v>
      </c>
      <c r="E99" s="3" t="s">
        <v>116</v>
      </c>
      <c r="F99" s="3" t="s">
        <v>226</v>
      </c>
      <c r="G99" s="10" t="s">
        <v>226</v>
      </c>
      <c r="H99" s="3" t="s">
        <v>227</v>
      </c>
      <c r="I99" s="10" t="s">
        <v>228</v>
      </c>
      <c r="J99" s="3" t="s">
        <v>229</v>
      </c>
      <c r="K99" s="3" t="s">
        <v>145</v>
      </c>
      <c r="L99" s="15" t="s">
        <v>102</v>
      </c>
      <c r="M99" s="10" t="s">
        <v>103</v>
      </c>
      <c r="N99" s="10" t="s">
        <v>384</v>
      </c>
      <c r="O99" s="3" t="s">
        <v>105</v>
      </c>
      <c r="P99" s="3">
        <v>0</v>
      </c>
      <c r="Q99" s="3">
        <v>0</v>
      </c>
      <c r="R99" s="3" t="s">
        <v>123</v>
      </c>
      <c r="S99" s="3" t="s">
        <v>124</v>
      </c>
      <c r="T99" s="3" t="s">
        <v>125</v>
      </c>
      <c r="U99" s="3" t="s">
        <v>123</v>
      </c>
      <c r="V99" s="3" t="s">
        <v>124</v>
      </c>
      <c r="W99" s="3" t="s">
        <v>126</v>
      </c>
      <c r="X99" s="10" t="s">
        <v>385</v>
      </c>
      <c r="Y99" s="4">
        <v>45722</v>
      </c>
      <c r="Z99" s="4">
        <v>45722</v>
      </c>
      <c r="AA99" s="3">
        <f>[1]Tabla_412044!A$4</f>
        <v>1</v>
      </c>
      <c r="AB99" s="3">
        <v>600</v>
      </c>
      <c r="AC99" s="3">
        <v>0</v>
      </c>
      <c r="AD99" s="18">
        <v>45723</v>
      </c>
      <c r="AE99" s="9" t="s">
        <v>779</v>
      </c>
      <c r="AF99" s="16">
        <v>2</v>
      </c>
      <c r="AG99" s="9" t="s">
        <v>780</v>
      </c>
      <c r="AH99" s="4" t="s">
        <v>595</v>
      </c>
      <c r="AI99" s="4">
        <v>45747</v>
      </c>
      <c r="AJ99" s="3" t="s">
        <v>589</v>
      </c>
    </row>
    <row r="100" spans="1:36" ht="28.8" x14ac:dyDescent="0.3">
      <c r="A100" s="3">
        <v>2025</v>
      </c>
      <c r="B100" s="4">
        <v>45658</v>
      </c>
      <c r="C100" s="4">
        <v>45747</v>
      </c>
      <c r="D100" s="3" t="s">
        <v>98</v>
      </c>
      <c r="E100" s="3" t="s">
        <v>116</v>
      </c>
      <c r="F100" s="3" t="s">
        <v>117</v>
      </c>
      <c r="G100" s="10" t="s">
        <v>117</v>
      </c>
      <c r="H100" s="3" t="s">
        <v>118</v>
      </c>
      <c r="I100" s="10" t="s">
        <v>119</v>
      </c>
      <c r="J100" s="3" t="s">
        <v>231</v>
      </c>
      <c r="K100" s="3" t="s">
        <v>121</v>
      </c>
      <c r="L100" s="15" t="s">
        <v>101</v>
      </c>
      <c r="M100" s="10" t="s">
        <v>103</v>
      </c>
      <c r="N100" s="10" t="s">
        <v>122</v>
      </c>
      <c r="O100" s="3" t="s">
        <v>105</v>
      </c>
      <c r="P100" s="3">
        <v>0</v>
      </c>
      <c r="Q100" s="3">
        <v>0</v>
      </c>
      <c r="R100" s="3" t="s">
        <v>123</v>
      </c>
      <c r="S100" s="3" t="s">
        <v>124</v>
      </c>
      <c r="T100" s="3" t="s">
        <v>125</v>
      </c>
      <c r="U100" s="3" t="s">
        <v>123</v>
      </c>
      <c r="V100" s="3" t="s">
        <v>124</v>
      </c>
      <c r="W100" s="3" t="s">
        <v>126</v>
      </c>
      <c r="X100" s="10" t="s">
        <v>127</v>
      </c>
      <c r="Y100" s="4">
        <v>45722</v>
      </c>
      <c r="Z100" s="4">
        <v>45722</v>
      </c>
      <c r="AA100" s="3">
        <f>[1]Tabla_412044!A$4</f>
        <v>1</v>
      </c>
      <c r="AB100" s="3">
        <v>650</v>
      </c>
      <c r="AC100" s="3">
        <v>0</v>
      </c>
      <c r="AD100" s="18">
        <v>45723</v>
      </c>
      <c r="AE100" s="9" t="s">
        <v>781</v>
      </c>
      <c r="AF100" s="16">
        <v>2</v>
      </c>
      <c r="AG100" s="9" t="s">
        <v>782</v>
      </c>
      <c r="AH100" s="4" t="s">
        <v>595</v>
      </c>
      <c r="AI100" s="4">
        <v>45747</v>
      </c>
      <c r="AJ100" s="3" t="s">
        <v>589</v>
      </c>
    </row>
    <row r="101" spans="1:36" ht="28.8" x14ac:dyDescent="0.3">
      <c r="A101" s="3">
        <v>2025</v>
      </c>
      <c r="B101" s="4">
        <v>45658</v>
      </c>
      <c r="C101" s="4">
        <v>45747</v>
      </c>
      <c r="D101" s="3" t="s">
        <v>98</v>
      </c>
      <c r="E101" s="3" t="s">
        <v>116</v>
      </c>
      <c r="F101" s="3" t="s">
        <v>117</v>
      </c>
      <c r="G101" s="10" t="s">
        <v>117</v>
      </c>
      <c r="H101" s="3" t="s">
        <v>118</v>
      </c>
      <c r="I101" s="10" t="s">
        <v>130</v>
      </c>
      <c r="J101" s="3" t="s">
        <v>131</v>
      </c>
      <c r="K101" s="3" t="s">
        <v>132</v>
      </c>
      <c r="L101" s="15" t="s">
        <v>101</v>
      </c>
      <c r="M101" s="10" t="s">
        <v>103</v>
      </c>
      <c r="N101" s="10" t="s">
        <v>122</v>
      </c>
      <c r="O101" s="3" t="s">
        <v>105</v>
      </c>
      <c r="P101" s="3">
        <v>0</v>
      </c>
      <c r="Q101" s="3">
        <v>0</v>
      </c>
      <c r="R101" s="3" t="s">
        <v>123</v>
      </c>
      <c r="S101" s="3" t="s">
        <v>124</v>
      </c>
      <c r="T101" s="3" t="s">
        <v>125</v>
      </c>
      <c r="U101" s="3" t="s">
        <v>123</v>
      </c>
      <c r="V101" s="3" t="s">
        <v>124</v>
      </c>
      <c r="W101" s="3" t="s">
        <v>126</v>
      </c>
      <c r="X101" s="10" t="s">
        <v>127</v>
      </c>
      <c r="Y101" s="4">
        <v>45722</v>
      </c>
      <c r="Z101" s="4">
        <v>45722</v>
      </c>
      <c r="AA101" s="3">
        <f>[1]Tabla_412044!A$4</f>
        <v>1</v>
      </c>
      <c r="AB101" s="3">
        <v>650</v>
      </c>
      <c r="AC101" s="3">
        <v>0</v>
      </c>
      <c r="AD101" s="18">
        <v>45723</v>
      </c>
      <c r="AE101" s="9" t="s">
        <v>783</v>
      </c>
      <c r="AF101" s="16">
        <v>2</v>
      </c>
      <c r="AG101" s="9" t="s">
        <v>784</v>
      </c>
      <c r="AH101" s="4" t="s">
        <v>595</v>
      </c>
      <c r="AI101" s="4">
        <v>45747</v>
      </c>
      <c r="AJ101" s="3" t="s">
        <v>589</v>
      </c>
    </row>
    <row r="102" spans="1:36" ht="28.8" x14ac:dyDescent="0.3">
      <c r="A102" s="3">
        <v>2025</v>
      </c>
      <c r="B102" s="4">
        <v>45658</v>
      </c>
      <c r="C102" s="4">
        <v>45747</v>
      </c>
      <c r="D102" s="3" t="s">
        <v>98</v>
      </c>
      <c r="E102" s="3" t="s">
        <v>116</v>
      </c>
      <c r="F102" s="3" t="s">
        <v>117</v>
      </c>
      <c r="G102" s="10" t="s">
        <v>117</v>
      </c>
      <c r="H102" s="3" t="s">
        <v>165</v>
      </c>
      <c r="I102" s="10" t="s">
        <v>166</v>
      </c>
      <c r="J102" s="3" t="s">
        <v>167</v>
      </c>
      <c r="K102" s="3" t="s">
        <v>137</v>
      </c>
      <c r="L102" s="15" t="s">
        <v>101</v>
      </c>
      <c r="M102" s="10" t="s">
        <v>103</v>
      </c>
      <c r="N102" s="10" t="s">
        <v>390</v>
      </c>
      <c r="O102" s="3" t="s">
        <v>105</v>
      </c>
      <c r="P102" s="3">
        <v>0</v>
      </c>
      <c r="Q102" s="3">
        <v>0</v>
      </c>
      <c r="R102" s="3" t="s">
        <v>123</v>
      </c>
      <c r="S102" s="3" t="s">
        <v>124</v>
      </c>
      <c r="T102" s="3" t="s">
        <v>125</v>
      </c>
      <c r="U102" s="3" t="s">
        <v>123</v>
      </c>
      <c r="V102" s="3" t="s">
        <v>124</v>
      </c>
      <c r="W102" s="3" t="s">
        <v>126</v>
      </c>
      <c r="X102" s="10" t="s">
        <v>391</v>
      </c>
      <c r="Y102" s="4">
        <v>45723</v>
      </c>
      <c r="Z102" s="4">
        <v>45723</v>
      </c>
      <c r="AA102" s="3">
        <v>1</v>
      </c>
      <c r="AB102" s="3">
        <v>650</v>
      </c>
      <c r="AC102" s="3">
        <v>0</v>
      </c>
      <c r="AD102" s="18">
        <v>45726</v>
      </c>
      <c r="AE102" s="9" t="s">
        <v>785</v>
      </c>
      <c r="AF102" s="16">
        <v>2</v>
      </c>
      <c r="AG102" s="9" t="s">
        <v>786</v>
      </c>
      <c r="AH102" s="4" t="s">
        <v>595</v>
      </c>
      <c r="AI102" s="4">
        <v>45747</v>
      </c>
      <c r="AJ102" s="3" t="s">
        <v>589</v>
      </c>
    </row>
    <row r="103" spans="1:36" ht="43.2" x14ac:dyDescent="0.3">
      <c r="A103" s="3">
        <v>2025</v>
      </c>
      <c r="B103" s="4">
        <v>45658</v>
      </c>
      <c r="C103" s="4">
        <v>45747</v>
      </c>
      <c r="D103" s="3" t="s">
        <v>98</v>
      </c>
      <c r="E103" s="3" t="s">
        <v>116</v>
      </c>
      <c r="F103" s="3" t="s">
        <v>177</v>
      </c>
      <c r="G103" s="10" t="s">
        <v>177</v>
      </c>
      <c r="H103" s="3" t="s">
        <v>165</v>
      </c>
      <c r="I103" s="10" t="s">
        <v>178</v>
      </c>
      <c r="J103" s="3" t="s">
        <v>179</v>
      </c>
      <c r="K103" s="3" t="s">
        <v>180</v>
      </c>
      <c r="L103" s="15" t="s">
        <v>102</v>
      </c>
      <c r="M103" s="10" t="s">
        <v>103</v>
      </c>
      <c r="N103" s="10" t="s">
        <v>393</v>
      </c>
      <c r="O103" s="3" t="s">
        <v>105</v>
      </c>
      <c r="P103" s="3">
        <v>0</v>
      </c>
      <c r="Q103" s="3">
        <v>0</v>
      </c>
      <c r="R103" s="3" t="s">
        <v>123</v>
      </c>
      <c r="S103" s="3" t="s">
        <v>124</v>
      </c>
      <c r="T103" s="3" t="s">
        <v>125</v>
      </c>
      <c r="U103" s="3" t="s">
        <v>123</v>
      </c>
      <c r="V103" s="3" t="s">
        <v>124</v>
      </c>
      <c r="W103" s="3" t="s">
        <v>126</v>
      </c>
      <c r="X103" s="10" t="s">
        <v>394</v>
      </c>
      <c r="Y103" s="4">
        <v>45723</v>
      </c>
      <c r="Z103" s="4">
        <v>45723</v>
      </c>
      <c r="AA103" s="3">
        <v>1</v>
      </c>
      <c r="AB103" s="3">
        <v>750</v>
      </c>
      <c r="AC103" s="3">
        <v>0</v>
      </c>
      <c r="AD103" s="18">
        <v>45726</v>
      </c>
      <c r="AE103" s="9" t="s">
        <v>787</v>
      </c>
      <c r="AF103" s="16">
        <v>2</v>
      </c>
      <c r="AG103" s="9" t="s">
        <v>788</v>
      </c>
      <c r="AH103" s="4" t="s">
        <v>595</v>
      </c>
      <c r="AI103" s="4">
        <v>45747</v>
      </c>
      <c r="AJ103" s="3" t="s">
        <v>589</v>
      </c>
    </row>
    <row r="104" spans="1:36" ht="43.2" x14ac:dyDescent="0.3">
      <c r="A104" s="3">
        <v>2025</v>
      </c>
      <c r="B104" s="4">
        <v>45658</v>
      </c>
      <c r="C104" s="4">
        <v>45747</v>
      </c>
      <c r="D104" s="3" t="s">
        <v>98</v>
      </c>
      <c r="E104" s="3" t="s">
        <v>116</v>
      </c>
      <c r="F104" s="3" t="s">
        <v>184</v>
      </c>
      <c r="G104" s="10" t="s">
        <v>184</v>
      </c>
      <c r="H104" s="3" t="s">
        <v>165</v>
      </c>
      <c r="I104" s="10" t="s">
        <v>185</v>
      </c>
      <c r="J104" s="3" t="s">
        <v>186</v>
      </c>
      <c r="K104" s="3" t="s">
        <v>187</v>
      </c>
      <c r="L104" s="15" t="s">
        <v>102</v>
      </c>
      <c r="M104" s="10" t="s">
        <v>103</v>
      </c>
      <c r="N104" s="10" t="s">
        <v>396</v>
      </c>
      <c r="O104" s="3" t="s">
        <v>105</v>
      </c>
      <c r="P104" s="3">
        <v>0</v>
      </c>
      <c r="Q104" s="3">
        <v>0</v>
      </c>
      <c r="R104" s="3" t="s">
        <v>123</v>
      </c>
      <c r="S104" s="3" t="s">
        <v>124</v>
      </c>
      <c r="T104" s="3" t="s">
        <v>125</v>
      </c>
      <c r="U104" s="3" t="s">
        <v>123</v>
      </c>
      <c r="V104" s="3" t="s">
        <v>124</v>
      </c>
      <c r="W104" s="3" t="s">
        <v>126</v>
      </c>
      <c r="X104" s="10" t="s">
        <v>397</v>
      </c>
      <c r="Y104" s="4">
        <v>45723</v>
      </c>
      <c r="Z104" s="4">
        <v>45723</v>
      </c>
      <c r="AA104" s="3">
        <v>1</v>
      </c>
      <c r="AB104" s="3">
        <v>450</v>
      </c>
      <c r="AC104" s="3">
        <v>0</v>
      </c>
      <c r="AD104" s="18">
        <v>45726</v>
      </c>
      <c r="AE104" s="9" t="s">
        <v>789</v>
      </c>
      <c r="AF104" s="16">
        <v>2</v>
      </c>
      <c r="AG104" s="9" t="s">
        <v>790</v>
      </c>
      <c r="AH104" s="4" t="s">
        <v>595</v>
      </c>
      <c r="AI104" s="4">
        <v>45747</v>
      </c>
      <c r="AJ104" s="3" t="s">
        <v>589</v>
      </c>
    </row>
    <row r="105" spans="1:36" ht="43.2" x14ac:dyDescent="0.3">
      <c r="A105" s="3">
        <v>2025</v>
      </c>
      <c r="B105" s="4">
        <v>45658</v>
      </c>
      <c r="C105" s="4">
        <v>45747</v>
      </c>
      <c r="D105" s="3" t="s">
        <v>98</v>
      </c>
      <c r="E105" s="3" t="s">
        <v>116</v>
      </c>
      <c r="F105" s="3" t="s">
        <v>226</v>
      </c>
      <c r="G105" s="10" t="s">
        <v>226</v>
      </c>
      <c r="H105" s="3" t="s">
        <v>227</v>
      </c>
      <c r="I105" s="10" t="s">
        <v>228</v>
      </c>
      <c r="J105" s="3" t="s">
        <v>229</v>
      </c>
      <c r="K105" s="3" t="s">
        <v>145</v>
      </c>
      <c r="L105" s="15" t="s">
        <v>102</v>
      </c>
      <c r="M105" s="10" t="s">
        <v>103</v>
      </c>
      <c r="N105" s="10" t="s">
        <v>396</v>
      </c>
      <c r="O105" s="3" t="s">
        <v>105</v>
      </c>
      <c r="P105" s="3">
        <v>0</v>
      </c>
      <c r="Q105" s="3">
        <v>0</v>
      </c>
      <c r="R105" s="3" t="s">
        <v>123</v>
      </c>
      <c r="S105" s="3" t="s">
        <v>124</v>
      </c>
      <c r="T105" s="3" t="s">
        <v>125</v>
      </c>
      <c r="U105" s="3" t="s">
        <v>123</v>
      </c>
      <c r="V105" s="3" t="s">
        <v>124</v>
      </c>
      <c r="W105" s="3" t="s">
        <v>126</v>
      </c>
      <c r="X105" s="10" t="s">
        <v>397</v>
      </c>
      <c r="Y105" s="4">
        <v>45723</v>
      </c>
      <c r="Z105" s="4">
        <v>45723</v>
      </c>
      <c r="AA105" s="3">
        <v>1</v>
      </c>
      <c r="AB105" s="3">
        <v>600</v>
      </c>
      <c r="AC105" s="3">
        <v>0</v>
      </c>
      <c r="AD105" s="18">
        <v>45726</v>
      </c>
      <c r="AE105" s="9" t="s">
        <v>791</v>
      </c>
      <c r="AF105" s="16">
        <v>2</v>
      </c>
      <c r="AG105" s="9" t="s">
        <v>792</v>
      </c>
      <c r="AH105" s="4" t="s">
        <v>595</v>
      </c>
      <c r="AI105" s="4">
        <v>45747</v>
      </c>
      <c r="AJ105" s="3" t="s">
        <v>589</v>
      </c>
    </row>
    <row r="106" spans="1:36" ht="43.2" x14ac:dyDescent="0.3">
      <c r="A106" s="3">
        <v>2025</v>
      </c>
      <c r="B106" s="4">
        <v>45658</v>
      </c>
      <c r="C106" s="4">
        <v>45747</v>
      </c>
      <c r="D106" s="3" t="s">
        <v>98</v>
      </c>
      <c r="E106" s="3" t="s">
        <v>116</v>
      </c>
      <c r="F106" s="3" t="s">
        <v>142</v>
      </c>
      <c r="G106" s="10" t="s">
        <v>199</v>
      </c>
      <c r="H106" s="3" t="s">
        <v>143</v>
      </c>
      <c r="I106" s="10" t="s">
        <v>144</v>
      </c>
      <c r="J106" s="3" t="s">
        <v>145</v>
      </c>
      <c r="K106" s="3" t="s">
        <v>146</v>
      </c>
      <c r="L106" s="15" t="s">
        <v>101</v>
      </c>
      <c r="M106" s="10" t="s">
        <v>103</v>
      </c>
      <c r="N106" s="10" t="s">
        <v>398</v>
      </c>
      <c r="O106" s="3" t="s">
        <v>105</v>
      </c>
      <c r="P106" s="3">
        <v>0</v>
      </c>
      <c r="Q106" s="3">
        <v>0</v>
      </c>
      <c r="R106" s="3" t="s">
        <v>123</v>
      </c>
      <c r="S106" s="3" t="s">
        <v>124</v>
      </c>
      <c r="T106" s="3" t="s">
        <v>125</v>
      </c>
      <c r="U106" s="3" t="s">
        <v>123</v>
      </c>
      <c r="V106" s="3" t="s">
        <v>124</v>
      </c>
      <c r="W106" s="3" t="s">
        <v>126</v>
      </c>
      <c r="X106" s="10" t="s">
        <v>399</v>
      </c>
      <c r="Y106" s="4">
        <v>45723</v>
      </c>
      <c r="Z106" s="4">
        <v>45723</v>
      </c>
      <c r="AA106" s="3">
        <v>1</v>
      </c>
      <c r="AB106" s="3">
        <v>650</v>
      </c>
      <c r="AC106" s="3">
        <v>0</v>
      </c>
      <c r="AD106" s="18">
        <v>45726</v>
      </c>
      <c r="AE106" s="9" t="s">
        <v>793</v>
      </c>
      <c r="AF106" s="16">
        <v>2</v>
      </c>
      <c r="AG106" s="9" t="s">
        <v>794</v>
      </c>
      <c r="AH106" s="4" t="s">
        <v>595</v>
      </c>
      <c r="AI106" s="4">
        <v>45747</v>
      </c>
      <c r="AJ106" s="3" t="s">
        <v>589</v>
      </c>
    </row>
    <row r="107" spans="1:36" ht="28.8" x14ac:dyDescent="0.3">
      <c r="A107" s="3">
        <v>2025</v>
      </c>
      <c r="B107" s="4">
        <v>45658</v>
      </c>
      <c r="C107" s="4">
        <v>45747</v>
      </c>
      <c r="D107" s="3" t="s">
        <v>98</v>
      </c>
      <c r="E107" s="3" t="s">
        <v>116</v>
      </c>
      <c r="F107" s="3" t="s">
        <v>150</v>
      </c>
      <c r="G107" s="10" t="s">
        <v>151</v>
      </c>
      <c r="H107" s="3" t="s">
        <v>152</v>
      </c>
      <c r="I107" s="10" t="s">
        <v>153</v>
      </c>
      <c r="J107" s="3" t="s">
        <v>154</v>
      </c>
      <c r="K107" s="3" t="s">
        <v>155</v>
      </c>
      <c r="L107" s="15" t="s">
        <v>101</v>
      </c>
      <c r="M107" s="10" t="s">
        <v>103</v>
      </c>
      <c r="N107" s="10" t="s">
        <v>401</v>
      </c>
      <c r="O107" s="3" t="s">
        <v>105</v>
      </c>
      <c r="P107" s="3">
        <v>0</v>
      </c>
      <c r="Q107" s="3">
        <v>0</v>
      </c>
      <c r="R107" s="3" t="s">
        <v>123</v>
      </c>
      <c r="S107" s="3" t="s">
        <v>124</v>
      </c>
      <c r="T107" s="3" t="s">
        <v>125</v>
      </c>
      <c r="U107" s="3" t="s">
        <v>123</v>
      </c>
      <c r="V107" s="3" t="s">
        <v>124</v>
      </c>
      <c r="W107" s="3" t="s">
        <v>126</v>
      </c>
      <c r="X107" s="10" t="s">
        <v>399</v>
      </c>
      <c r="Y107" s="4">
        <v>45723</v>
      </c>
      <c r="Z107" s="4">
        <v>45723</v>
      </c>
      <c r="AA107" s="3">
        <v>1</v>
      </c>
      <c r="AB107" s="3">
        <v>350</v>
      </c>
      <c r="AC107" s="3">
        <v>0</v>
      </c>
      <c r="AD107" s="18">
        <v>45726</v>
      </c>
      <c r="AE107" s="9" t="s">
        <v>795</v>
      </c>
      <c r="AF107" s="16">
        <v>2</v>
      </c>
      <c r="AG107" s="9" t="s">
        <v>796</v>
      </c>
      <c r="AH107" s="4" t="s">
        <v>595</v>
      </c>
      <c r="AI107" s="4">
        <v>45747</v>
      </c>
      <c r="AJ107" s="3" t="s">
        <v>589</v>
      </c>
    </row>
    <row r="108" spans="1:36" ht="43.2" x14ac:dyDescent="0.3">
      <c r="A108" s="3">
        <v>2025</v>
      </c>
      <c r="B108" s="4">
        <v>45658</v>
      </c>
      <c r="C108" s="4">
        <v>45747</v>
      </c>
      <c r="D108" s="3" t="s">
        <v>98</v>
      </c>
      <c r="E108" s="3" t="s">
        <v>116</v>
      </c>
      <c r="F108" s="3" t="s">
        <v>159</v>
      </c>
      <c r="G108" s="10" t="s">
        <v>159</v>
      </c>
      <c r="H108" s="3" t="s">
        <v>152</v>
      </c>
      <c r="I108" s="10" t="s">
        <v>160</v>
      </c>
      <c r="J108" s="3" t="s">
        <v>161</v>
      </c>
      <c r="K108" s="3" t="s">
        <v>162</v>
      </c>
      <c r="L108" s="15" t="s">
        <v>101</v>
      </c>
      <c r="M108" s="10" t="s">
        <v>103</v>
      </c>
      <c r="N108" s="10" t="s">
        <v>398</v>
      </c>
      <c r="O108" s="3" t="s">
        <v>105</v>
      </c>
      <c r="P108" s="3">
        <v>0</v>
      </c>
      <c r="Q108" s="3">
        <v>0</v>
      </c>
      <c r="R108" s="3" t="s">
        <v>123</v>
      </c>
      <c r="S108" s="3" t="s">
        <v>124</v>
      </c>
      <c r="T108" s="3" t="s">
        <v>125</v>
      </c>
      <c r="U108" s="3" t="s">
        <v>123</v>
      </c>
      <c r="V108" s="3" t="s">
        <v>124</v>
      </c>
      <c r="W108" s="3" t="s">
        <v>126</v>
      </c>
      <c r="X108" s="10" t="s">
        <v>399</v>
      </c>
      <c r="Y108" s="4">
        <v>45723</v>
      </c>
      <c r="Z108" s="4">
        <v>45723</v>
      </c>
      <c r="AA108" s="3">
        <v>1</v>
      </c>
      <c r="AB108" s="3">
        <v>350</v>
      </c>
      <c r="AC108" s="3">
        <v>0</v>
      </c>
      <c r="AD108" s="18">
        <v>45726</v>
      </c>
      <c r="AE108" s="9" t="s">
        <v>797</v>
      </c>
      <c r="AF108" s="16">
        <v>2</v>
      </c>
      <c r="AG108" s="9" t="s">
        <v>798</v>
      </c>
      <c r="AH108" s="4" t="s">
        <v>595</v>
      </c>
      <c r="AI108" s="4">
        <v>45747</v>
      </c>
      <c r="AJ108" s="3" t="s">
        <v>589</v>
      </c>
    </row>
    <row r="109" spans="1:36" ht="28.8" x14ac:dyDescent="0.3">
      <c r="A109" s="3">
        <v>2025</v>
      </c>
      <c r="B109" s="4">
        <v>45658</v>
      </c>
      <c r="C109" s="4">
        <v>45747</v>
      </c>
      <c r="D109" s="3" t="s">
        <v>98</v>
      </c>
      <c r="E109" s="3" t="s">
        <v>116</v>
      </c>
      <c r="F109" s="3" t="s">
        <v>134</v>
      </c>
      <c r="G109" s="10" t="s">
        <v>135</v>
      </c>
      <c r="H109" s="3" t="s">
        <v>340</v>
      </c>
      <c r="I109" s="10" t="s">
        <v>211</v>
      </c>
      <c r="J109" s="3" t="s">
        <v>212</v>
      </c>
      <c r="K109" s="3" t="s">
        <v>213</v>
      </c>
      <c r="L109" s="15" t="s">
        <v>101</v>
      </c>
      <c r="M109" s="10" t="s">
        <v>103</v>
      </c>
      <c r="N109" s="10" t="s">
        <v>404</v>
      </c>
      <c r="O109" s="3" t="s">
        <v>105</v>
      </c>
      <c r="P109" s="3">
        <v>0</v>
      </c>
      <c r="Q109" s="3">
        <v>0</v>
      </c>
      <c r="R109" s="3" t="s">
        <v>123</v>
      </c>
      <c r="S109" s="3" t="s">
        <v>124</v>
      </c>
      <c r="T109" s="3" t="s">
        <v>125</v>
      </c>
      <c r="U109" s="3" t="s">
        <v>123</v>
      </c>
      <c r="V109" s="3" t="s">
        <v>124</v>
      </c>
      <c r="W109" s="3" t="s">
        <v>126</v>
      </c>
      <c r="X109" s="10" t="s">
        <v>405</v>
      </c>
      <c r="Y109" s="4">
        <v>45723</v>
      </c>
      <c r="Z109" s="4">
        <v>45723</v>
      </c>
      <c r="AA109" s="3">
        <v>1</v>
      </c>
      <c r="AB109" s="3">
        <v>550</v>
      </c>
      <c r="AC109" s="3">
        <v>0</v>
      </c>
      <c r="AD109" s="18">
        <v>45726</v>
      </c>
      <c r="AE109" s="9" t="s">
        <v>799</v>
      </c>
      <c r="AF109" s="16">
        <v>2</v>
      </c>
      <c r="AG109" s="9" t="s">
        <v>800</v>
      </c>
      <c r="AH109" s="4" t="s">
        <v>595</v>
      </c>
      <c r="AI109" s="4">
        <v>45747</v>
      </c>
      <c r="AJ109" s="3" t="s">
        <v>589</v>
      </c>
    </row>
    <row r="110" spans="1:36" ht="43.2" x14ac:dyDescent="0.3">
      <c r="A110" s="3">
        <v>2025</v>
      </c>
      <c r="B110" s="4">
        <v>45658</v>
      </c>
      <c r="C110" s="4">
        <v>45747</v>
      </c>
      <c r="D110" s="3" t="s">
        <v>98</v>
      </c>
      <c r="E110" s="3" t="s">
        <v>116</v>
      </c>
      <c r="F110" s="3" t="s">
        <v>407</v>
      </c>
      <c r="G110" s="10" t="s">
        <v>407</v>
      </c>
      <c r="H110" s="3" t="s">
        <v>143</v>
      </c>
      <c r="I110" s="10" t="s">
        <v>408</v>
      </c>
      <c r="J110" s="3" t="s">
        <v>206</v>
      </c>
      <c r="K110" s="3" t="s">
        <v>409</v>
      </c>
      <c r="L110" s="15" t="s">
        <v>101</v>
      </c>
      <c r="M110" s="10" t="s">
        <v>103</v>
      </c>
      <c r="N110" s="10" t="s">
        <v>410</v>
      </c>
      <c r="O110" s="3" t="s">
        <v>105</v>
      </c>
      <c r="P110" s="3">
        <v>0</v>
      </c>
      <c r="Q110" s="3">
        <v>0</v>
      </c>
      <c r="R110" s="3" t="s">
        <v>123</v>
      </c>
      <c r="S110" s="3" t="s">
        <v>124</v>
      </c>
      <c r="T110" s="3" t="s">
        <v>125</v>
      </c>
      <c r="U110" s="3" t="s">
        <v>123</v>
      </c>
      <c r="V110" s="3" t="s">
        <v>124</v>
      </c>
      <c r="W110" s="3" t="s">
        <v>126</v>
      </c>
      <c r="X110" s="10" t="s">
        <v>411</v>
      </c>
      <c r="Y110" s="4">
        <v>45723</v>
      </c>
      <c r="Z110" s="4">
        <v>45723</v>
      </c>
      <c r="AA110" s="3">
        <v>1</v>
      </c>
      <c r="AB110" s="3">
        <v>350</v>
      </c>
      <c r="AC110" s="3">
        <v>0</v>
      </c>
      <c r="AD110" s="18">
        <v>45726</v>
      </c>
      <c r="AE110" s="9" t="s">
        <v>801</v>
      </c>
      <c r="AF110" s="16">
        <v>2</v>
      </c>
      <c r="AG110" s="9" t="s">
        <v>802</v>
      </c>
      <c r="AH110" s="4" t="s">
        <v>595</v>
      </c>
      <c r="AI110" s="4">
        <v>45747</v>
      </c>
      <c r="AJ110" s="3" t="s">
        <v>589</v>
      </c>
    </row>
    <row r="111" spans="1:36" ht="43.2" x14ac:dyDescent="0.3">
      <c r="A111" s="3">
        <v>2025</v>
      </c>
      <c r="B111" s="4">
        <v>45658</v>
      </c>
      <c r="C111" s="4">
        <v>45747</v>
      </c>
      <c r="D111" s="3" t="s">
        <v>98</v>
      </c>
      <c r="E111" s="3" t="s">
        <v>116</v>
      </c>
      <c r="F111" s="3" t="s">
        <v>159</v>
      </c>
      <c r="G111" s="10" t="s">
        <v>159</v>
      </c>
      <c r="H111" s="3" t="s">
        <v>152</v>
      </c>
      <c r="I111" s="10" t="s">
        <v>205</v>
      </c>
      <c r="J111" s="3" t="s">
        <v>206</v>
      </c>
      <c r="K111" s="3" t="s">
        <v>207</v>
      </c>
      <c r="L111" s="15" t="s">
        <v>101</v>
      </c>
      <c r="M111" s="10" t="s">
        <v>103</v>
      </c>
      <c r="N111" s="10" t="s">
        <v>410</v>
      </c>
      <c r="O111" s="3" t="s">
        <v>105</v>
      </c>
      <c r="P111" s="3">
        <v>0</v>
      </c>
      <c r="Q111" s="3">
        <v>0</v>
      </c>
      <c r="R111" s="3" t="s">
        <v>123</v>
      </c>
      <c r="S111" s="3" t="s">
        <v>124</v>
      </c>
      <c r="T111" s="3" t="s">
        <v>125</v>
      </c>
      <c r="U111" s="3" t="s">
        <v>123</v>
      </c>
      <c r="V111" s="3" t="s">
        <v>124</v>
      </c>
      <c r="W111" s="3" t="s">
        <v>126</v>
      </c>
      <c r="X111" s="10" t="s">
        <v>411</v>
      </c>
      <c r="Y111" s="4">
        <v>45723</v>
      </c>
      <c r="Z111" s="4">
        <v>45723</v>
      </c>
      <c r="AA111" s="3">
        <v>1</v>
      </c>
      <c r="AB111" s="3">
        <v>350</v>
      </c>
      <c r="AC111" s="3">
        <v>0</v>
      </c>
      <c r="AD111" s="18">
        <v>45726</v>
      </c>
      <c r="AE111" s="9" t="s">
        <v>803</v>
      </c>
      <c r="AF111" s="16">
        <v>2</v>
      </c>
      <c r="AG111" s="9" t="s">
        <v>804</v>
      </c>
      <c r="AH111" s="4" t="s">
        <v>595</v>
      </c>
      <c r="AI111" s="4">
        <v>45747</v>
      </c>
      <c r="AJ111" s="3" t="s">
        <v>414</v>
      </c>
    </row>
    <row r="112" spans="1:36" ht="43.2" x14ac:dyDescent="0.3">
      <c r="A112" s="3">
        <v>2025</v>
      </c>
      <c r="B112" s="4">
        <v>45658</v>
      </c>
      <c r="C112" s="4">
        <v>45747</v>
      </c>
      <c r="D112" s="3" t="s">
        <v>98</v>
      </c>
      <c r="E112" s="3" t="s">
        <v>116</v>
      </c>
      <c r="F112" s="3" t="s">
        <v>150</v>
      </c>
      <c r="G112" s="10" t="s">
        <v>151</v>
      </c>
      <c r="H112" s="3" t="s">
        <v>192</v>
      </c>
      <c r="I112" s="10" t="s">
        <v>415</v>
      </c>
      <c r="J112" s="3" t="s">
        <v>416</v>
      </c>
      <c r="K112" s="3" t="s">
        <v>417</v>
      </c>
      <c r="L112" s="15" t="s">
        <v>101</v>
      </c>
      <c r="M112" s="10" t="s">
        <v>103</v>
      </c>
      <c r="N112" s="10" t="s">
        <v>418</v>
      </c>
      <c r="O112" s="3" t="s">
        <v>105</v>
      </c>
      <c r="P112" s="3">
        <v>0</v>
      </c>
      <c r="Q112" s="3">
        <v>0</v>
      </c>
      <c r="R112" s="3" t="s">
        <v>123</v>
      </c>
      <c r="S112" s="3" t="s">
        <v>124</v>
      </c>
      <c r="T112" s="3" t="s">
        <v>125</v>
      </c>
      <c r="U112" s="3" t="s">
        <v>123</v>
      </c>
      <c r="V112" s="3" t="s">
        <v>124</v>
      </c>
      <c r="W112" s="3" t="s">
        <v>126</v>
      </c>
      <c r="X112" s="10" t="s">
        <v>419</v>
      </c>
      <c r="Y112" s="4">
        <v>45723</v>
      </c>
      <c r="Z112" s="4">
        <v>45723</v>
      </c>
      <c r="AA112" s="3">
        <v>1</v>
      </c>
      <c r="AB112" s="3">
        <v>350</v>
      </c>
      <c r="AC112" s="3">
        <v>0</v>
      </c>
      <c r="AD112" s="18">
        <v>45726</v>
      </c>
      <c r="AE112" s="9" t="s">
        <v>805</v>
      </c>
      <c r="AF112" s="16">
        <v>2</v>
      </c>
      <c r="AG112" s="9" t="s">
        <v>806</v>
      </c>
      <c r="AH112" s="4" t="s">
        <v>595</v>
      </c>
      <c r="AI112" s="4">
        <v>45747</v>
      </c>
      <c r="AJ112" s="3" t="s">
        <v>589</v>
      </c>
    </row>
    <row r="113" spans="1:36" ht="43.2" x14ac:dyDescent="0.3">
      <c r="A113" s="3">
        <v>2025</v>
      </c>
      <c r="B113" s="4">
        <v>45658</v>
      </c>
      <c r="C113" s="4">
        <v>45747</v>
      </c>
      <c r="D113" s="3" t="s">
        <v>98</v>
      </c>
      <c r="E113" s="3" t="s">
        <v>116</v>
      </c>
      <c r="F113" s="3" t="s">
        <v>421</v>
      </c>
      <c r="G113" s="10" t="s">
        <v>421</v>
      </c>
      <c r="H113" s="3" t="s">
        <v>422</v>
      </c>
      <c r="I113" s="10" t="s">
        <v>423</v>
      </c>
      <c r="J113" s="3" t="s">
        <v>231</v>
      </c>
      <c r="K113" s="3" t="s">
        <v>308</v>
      </c>
      <c r="L113" s="15" t="s">
        <v>102</v>
      </c>
      <c r="M113" s="10" t="s">
        <v>103</v>
      </c>
      <c r="N113" s="10" t="s">
        <v>418</v>
      </c>
      <c r="O113" s="3" t="s">
        <v>105</v>
      </c>
      <c r="P113" s="3">
        <v>0</v>
      </c>
      <c r="Q113" s="3">
        <v>0</v>
      </c>
      <c r="R113" s="3" t="s">
        <v>123</v>
      </c>
      <c r="S113" s="3" t="s">
        <v>124</v>
      </c>
      <c r="T113" s="3" t="s">
        <v>125</v>
      </c>
      <c r="U113" s="3" t="s">
        <v>123</v>
      </c>
      <c r="V113" s="3" t="s">
        <v>124</v>
      </c>
      <c r="W113" s="3" t="s">
        <v>126</v>
      </c>
      <c r="X113" s="10" t="s">
        <v>419</v>
      </c>
      <c r="Y113" s="4">
        <v>45723</v>
      </c>
      <c r="Z113" s="4">
        <v>45723</v>
      </c>
      <c r="AA113" s="3">
        <v>1</v>
      </c>
      <c r="AB113" s="3">
        <v>350</v>
      </c>
      <c r="AC113" s="3">
        <v>0</v>
      </c>
      <c r="AD113" s="18">
        <v>45726</v>
      </c>
      <c r="AE113" s="9" t="s">
        <v>807</v>
      </c>
      <c r="AF113" s="16">
        <v>2</v>
      </c>
      <c r="AG113" s="9" t="s">
        <v>808</v>
      </c>
      <c r="AH113" s="4" t="s">
        <v>595</v>
      </c>
      <c r="AI113" s="4">
        <v>45747</v>
      </c>
      <c r="AJ113" s="3" t="s">
        <v>589</v>
      </c>
    </row>
    <row r="114" spans="1:36" ht="43.2" x14ac:dyDescent="0.3">
      <c r="A114" s="3">
        <v>2025</v>
      </c>
      <c r="B114" s="4">
        <v>45658</v>
      </c>
      <c r="C114" s="4">
        <v>45747</v>
      </c>
      <c r="D114" s="3" t="s">
        <v>98</v>
      </c>
      <c r="E114" s="3" t="s">
        <v>116</v>
      </c>
      <c r="F114" s="3" t="s">
        <v>150</v>
      </c>
      <c r="G114" s="10" t="s">
        <v>151</v>
      </c>
      <c r="H114" s="3" t="s">
        <v>192</v>
      </c>
      <c r="I114" s="10" t="s">
        <v>425</v>
      </c>
      <c r="J114" s="3" t="s">
        <v>138</v>
      </c>
      <c r="K114" s="3" t="s">
        <v>324</v>
      </c>
      <c r="L114" s="15" t="s">
        <v>102</v>
      </c>
      <c r="M114" s="10" t="s">
        <v>103</v>
      </c>
      <c r="N114" s="10" t="s">
        <v>426</v>
      </c>
      <c r="O114" s="3" t="s">
        <v>105</v>
      </c>
      <c r="P114" s="3">
        <v>0</v>
      </c>
      <c r="Q114" s="3">
        <v>0</v>
      </c>
      <c r="R114" s="3" t="s">
        <v>123</v>
      </c>
      <c r="S114" s="3" t="s">
        <v>124</v>
      </c>
      <c r="T114" s="3" t="s">
        <v>125</v>
      </c>
      <c r="U114" s="3" t="s">
        <v>123</v>
      </c>
      <c r="V114" s="3" t="s">
        <v>124</v>
      </c>
      <c r="W114" s="3" t="s">
        <v>126</v>
      </c>
      <c r="X114" s="10" t="s">
        <v>427</v>
      </c>
      <c r="Y114" s="4">
        <v>45723</v>
      </c>
      <c r="Z114" s="4">
        <v>45723</v>
      </c>
      <c r="AA114" s="3">
        <v>1</v>
      </c>
      <c r="AB114" s="3">
        <v>350</v>
      </c>
      <c r="AC114" s="3">
        <v>0</v>
      </c>
      <c r="AD114" s="18">
        <v>45726</v>
      </c>
      <c r="AE114" s="9" t="s">
        <v>809</v>
      </c>
      <c r="AF114" s="16">
        <v>2</v>
      </c>
      <c r="AG114" s="9" t="s">
        <v>810</v>
      </c>
      <c r="AH114" s="4" t="s">
        <v>595</v>
      </c>
      <c r="AI114" s="4">
        <v>45747</v>
      </c>
      <c r="AJ114" s="3" t="s">
        <v>589</v>
      </c>
    </row>
    <row r="115" spans="1:36" ht="57.6" x14ac:dyDescent="0.3">
      <c r="A115" s="3">
        <v>2025</v>
      </c>
      <c r="B115" s="4">
        <v>45658</v>
      </c>
      <c r="C115" s="4">
        <v>45747</v>
      </c>
      <c r="D115" s="3" t="s">
        <v>98</v>
      </c>
      <c r="E115" s="3" t="s">
        <v>116</v>
      </c>
      <c r="F115" s="3" t="s">
        <v>117</v>
      </c>
      <c r="G115" s="10" t="s">
        <v>117</v>
      </c>
      <c r="H115" s="3" t="s">
        <v>118</v>
      </c>
      <c r="I115" s="10" t="s">
        <v>130</v>
      </c>
      <c r="J115" s="3" t="s">
        <v>131</v>
      </c>
      <c r="K115" s="3" t="s">
        <v>132</v>
      </c>
      <c r="L115" s="15" t="s">
        <v>101</v>
      </c>
      <c r="M115" s="10" t="s">
        <v>103</v>
      </c>
      <c r="N115" s="10" t="s">
        <v>429</v>
      </c>
      <c r="O115" s="3" t="s">
        <v>105</v>
      </c>
      <c r="P115" s="3">
        <v>0</v>
      </c>
      <c r="Q115" s="3">
        <v>0</v>
      </c>
      <c r="R115" s="3" t="s">
        <v>123</v>
      </c>
      <c r="S115" s="3" t="s">
        <v>124</v>
      </c>
      <c r="T115" s="3" t="s">
        <v>125</v>
      </c>
      <c r="U115" s="3" t="s">
        <v>123</v>
      </c>
      <c r="V115" s="3" t="s">
        <v>124</v>
      </c>
      <c r="W115" s="3" t="s">
        <v>280</v>
      </c>
      <c r="X115" s="10" t="s">
        <v>430</v>
      </c>
      <c r="Y115" s="4">
        <v>45724</v>
      </c>
      <c r="Z115" s="4">
        <v>45725</v>
      </c>
      <c r="AA115" s="3">
        <v>1</v>
      </c>
      <c r="AB115" s="3">
        <v>1000</v>
      </c>
      <c r="AC115" s="3">
        <v>0</v>
      </c>
      <c r="AD115" s="18">
        <v>45726</v>
      </c>
      <c r="AE115" s="9" t="s">
        <v>811</v>
      </c>
      <c r="AF115" s="16">
        <v>2</v>
      </c>
      <c r="AG115" s="9" t="s">
        <v>812</v>
      </c>
      <c r="AH115" s="4" t="s">
        <v>595</v>
      </c>
      <c r="AI115" s="4">
        <v>45747</v>
      </c>
      <c r="AJ115" s="3" t="s">
        <v>589</v>
      </c>
    </row>
    <row r="116" spans="1:36" ht="57.6" x14ac:dyDescent="0.3">
      <c r="A116" s="3">
        <v>2025</v>
      </c>
      <c r="B116" s="4">
        <v>45658</v>
      </c>
      <c r="C116" s="4">
        <v>45747</v>
      </c>
      <c r="D116" s="3" t="s">
        <v>98</v>
      </c>
      <c r="E116" s="3" t="s">
        <v>116</v>
      </c>
      <c r="F116" s="3" t="s">
        <v>432</v>
      </c>
      <c r="G116" s="10" t="s">
        <v>432</v>
      </c>
      <c r="H116" s="3" t="s">
        <v>118</v>
      </c>
      <c r="I116" s="10" t="s">
        <v>433</v>
      </c>
      <c r="J116" s="3" t="s">
        <v>206</v>
      </c>
      <c r="K116" s="3" t="s">
        <v>161</v>
      </c>
      <c r="L116" s="15" t="s">
        <v>101</v>
      </c>
      <c r="M116" s="10" t="s">
        <v>103</v>
      </c>
      <c r="N116" s="10" t="s">
        <v>429</v>
      </c>
      <c r="O116" s="3" t="s">
        <v>105</v>
      </c>
      <c r="P116" s="3">
        <v>0</v>
      </c>
      <c r="Q116" s="3">
        <v>0</v>
      </c>
      <c r="R116" s="3" t="s">
        <v>123</v>
      </c>
      <c r="S116" s="3" t="s">
        <v>124</v>
      </c>
      <c r="T116" s="3" t="s">
        <v>125</v>
      </c>
      <c r="U116" s="3" t="s">
        <v>123</v>
      </c>
      <c r="V116" s="3" t="s">
        <v>124</v>
      </c>
      <c r="W116" s="3" t="s">
        <v>280</v>
      </c>
      <c r="X116" s="10" t="s">
        <v>430</v>
      </c>
      <c r="Y116" s="4">
        <v>45724</v>
      </c>
      <c r="Z116" s="4">
        <v>45725</v>
      </c>
      <c r="AA116" s="3">
        <v>1</v>
      </c>
      <c r="AB116" s="3">
        <v>1000</v>
      </c>
      <c r="AC116" s="3">
        <v>0</v>
      </c>
      <c r="AD116" s="18">
        <v>45726</v>
      </c>
      <c r="AE116" s="9" t="s">
        <v>813</v>
      </c>
      <c r="AF116" s="16">
        <v>2</v>
      </c>
      <c r="AG116" s="9" t="s">
        <v>814</v>
      </c>
      <c r="AH116" s="4" t="s">
        <v>595</v>
      </c>
      <c r="AI116" s="4">
        <v>45747</v>
      </c>
      <c r="AJ116" s="3" t="s">
        <v>589</v>
      </c>
    </row>
    <row r="117" spans="1:36" ht="57.6" x14ac:dyDescent="0.3">
      <c r="A117" s="3">
        <v>2025</v>
      </c>
      <c r="B117" s="4">
        <v>45658</v>
      </c>
      <c r="C117" s="4">
        <v>45747</v>
      </c>
      <c r="D117" s="3" t="s">
        <v>98</v>
      </c>
      <c r="E117" s="3" t="s">
        <v>116</v>
      </c>
      <c r="F117" s="3" t="s">
        <v>435</v>
      </c>
      <c r="G117" s="10" t="s">
        <v>435</v>
      </c>
      <c r="H117" s="3" t="s">
        <v>436</v>
      </c>
      <c r="I117" s="10" t="s">
        <v>437</v>
      </c>
      <c r="J117" s="3" t="s">
        <v>206</v>
      </c>
      <c r="K117" s="3" t="s">
        <v>438</v>
      </c>
      <c r="L117" s="15" t="s">
        <v>102</v>
      </c>
      <c r="M117" s="10" t="s">
        <v>103</v>
      </c>
      <c r="N117" s="10" t="s">
        <v>429</v>
      </c>
      <c r="O117" s="3" t="s">
        <v>105</v>
      </c>
      <c r="P117" s="3">
        <v>0</v>
      </c>
      <c r="Q117" s="3">
        <v>0</v>
      </c>
      <c r="R117" s="3" t="s">
        <v>123</v>
      </c>
      <c r="S117" s="3" t="s">
        <v>124</v>
      </c>
      <c r="T117" s="3" t="s">
        <v>125</v>
      </c>
      <c r="U117" s="3" t="s">
        <v>123</v>
      </c>
      <c r="V117" s="3" t="s">
        <v>124</v>
      </c>
      <c r="W117" s="3" t="s">
        <v>280</v>
      </c>
      <c r="X117" s="10" t="s">
        <v>430</v>
      </c>
      <c r="Y117" s="4">
        <v>45724</v>
      </c>
      <c r="Z117" s="4">
        <v>45725</v>
      </c>
      <c r="AA117" s="3">
        <v>1</v>
      </c>
      <c r="AB117" s="3">
        <v>1000</v>
      </c>
      <c r="AC117" s="3">
        <v>0</v>
      </c>
      <c r="AD117" s="18">
        <v>45726</v>
      </c>
      <c r="AE117" s="9" t="s">
        <v>815</v>
      </c>
      <c r="AF117" s="16">
        <v>2</v>
      </c>
      <c r="AG117" s="9" t="s">
        <v>816</v>
      </c>
      <c r="AH117" s="4" t="s">
        <v>595</v>
      </c>
      <c r="AI117" s="4">
        <v>45747</v>
      </c>
      <c r="AJ117" s="3" t="s">
        <v>589</v>
      </c>
    </row>
    <row r="118" spans="1:36" ht="57.6" x14ac:dyDescent="0.3">
      <c r="A118" s="3">
        <v>2025</v>
      </c>
      <c r="B118" s="4">
        <v>45658</v>
      </c>
      <c r="C118" s="4">
        <v>45747</v>
      </c>
      <c r="D118" s="3" t="s">
        <v>98</v>
      </c>
      <c r="E118" s="3" t="s">
        <v>116</v>
      </c>
      <c r="F118" s="3" t="s">
        <v>440</v>
      </c>
      <c r="G118" s="10" t="s">
        <v>440</v>
      </c>
      <c r="H118" s="3" t="s">
        <v>422</v>
      </c>
      <c r="I118" s="10" t="s">
        <v>441</v>
      </c>
      <c r="J118" s="3" t="s">
        <v>442</v>
      </c>
      <c r="K118" s="3" t="s">
        <v>324</v>
      </c>
      <c r="L118" s="15" t="s">
        <v>101</v>
      </c>
      <c r="M118" s="10" t="s">
        <v>103</v>
      </c>
      <c r="N118" s="10" t="s">
        <v>429</v>
      </c>
      <c r="O118" s="3" t="s">
        <v>105</v>
      </c>
      <c r="P118" s="3">
        <v>0</v>
      </c>
      <c r="Q118" s="3">
        <v>0</v>
      </c>
      <c r="R118" s="3" t="s">
        <v>123</v>
      </c>
      <c r="S118" s="3" t="s">
        <v>124</v>
      </c>
      <c r="T118" s="3" t="s">
        <v>125</v>
      </c>
      <c r="U118" s="3" t="s">
        <v>123</v>
      </c>
      <c r="V118" s="3" t="s">
        <v>124</v>
      </c>
      <c r="W118" s="3" t="s">
        <v>280</v>
      </c>
      <c r="X118" s="10" t="s">
        <v>430</v>
      </c>
      <c r="Y118" s="4">
        <v>45724</v>
      </c>
      <c r="Z118" s="4">
        <v>45725</v>
      </c>
      <c r="AA118" s="3">
        <v>1</v>
      </c>
      <c r="AB118" s="3">
        <v>1000</v>
      </c>
      <c r="AC118" s="3">
        <v>0</v>
      </c>
      <c r="AD118" s="18">
        <v>45726</v>
      </c>
      <c r="AE118" s="9" t="s">
        <v>817</v>
      </c>
      <c r="AF118" s="16">
        <v>2</v>
      </c>
      <c r="AG118" s="9" t="s">
        <v>818</v>
      </c>
      <c r="AH118" s="4" t="s">
        <v>595</v>
      </c>
      <c r="AI118" s="4">
        <v>45747</v>
      </c>
      <c r="AJ118" s="3" t="s">
        <v>414</v>
      </c>
    </row>
    <row r="119" spans="1:36" ht="57.6" x14ac:dyDescent="0.3">
      <c r="A119" s="3">
        <v>2025</v>
      </c>
      <c r="B119" s="4">
        <v>45658</v>
      </c>
      <c r="C119" s="4">
        <v>45747</v>
      </c>
      <c r="D119" s="3" t="s">
        <v>98</v>
      </c>
      <c r="E119" s="3" t="s">
        <v>116</v>
      </c>
      <c r="F119" s="3" t="s">
        <v>440</v>
      </c>
      <c r="G119" s="10" t="s">
        <v>440</v>
      </c>
      <c r="H119" s="3" t="s">
        <v>422</v>
      </c>
      <c r="I119" s="10" t="s">
        <v>444</v>
      </c>
      <c r="J119" s="3" t="s">
        <v>445</v>
      </c>
      <c r="K119" s="3" t="s">
        <v>446</v>
      </c>
      <c r="L119" s="15" t="s">
        <v>101</v>
      </c>
      <c r="M119" s="10" t="s">
        <v>103</v>
      </c>
      <c r="N119" s="10" t="s">
        <v>429</v>
      </c>
      <c r="O119" s="3" t="s">
        <v>105</v>
      </c>
      <c r="P119" s="3">
        <v>0</v>
      </c>
      <c r="Q119" s="3">
        <v>0</v>
      </c>
      <c r="R119" s="3" t="s">
        <v>123</v>
      </c>
      <c r="S119" s="3" t="s">
        <v>124</v>
      </c>
      <c r="T119" s="3" t="s">
        <v>125</v>
      </c>
      <c r="U119" s="3" t="s">
        <v>123</v>
      </c>
      <c r="V119" s="3" t="s">
        <v>124</v>
      </c>
      <c r="W119" s="3" t="s">
        <v>280</v>
      </c>
      <c r="X119" s="10" t="s">
        <v>430</v>
      </c>
      <c r="Y119" s="4">
        <v>45724</v>
      </c>
      <c r="Z119" s="4">
        <v>45725</v>
      </c>
      <c r="AA119" s="3">
        <v>1</v>
      </c>
      <c r="AB119" s="3">
        <v>1000</v>
      </c>
      <c r="AC119" s="3">
        <v>0</v>
      </c>
      <c r="AD119" s="18">
        <v>45726</v>
      </c>
      <c r="AE119" s="9" t="s">
        <v>819</v>
      </c>
      <c r="AF119" s="16">
        <v>2</v>
      </c>
      <c r="AG119" s="9" t="s">
        <v>820</v>
      </c>
      <c r="AH119" s="4" t="s">
        <v>595</v>
      </c>
      <c r="AI119" s="4">
        <v>45747</v>
      </c>
      <c r="AJ119" s="3" t="s">
        <v>589</v>
      </c>
    </row>
    <row r="120" spans="1:36" ht="57.6" x14ac:dyDescent="0.3">
      <c r="A120" s="3">
        <v>2025</v>
      </c>
      <c r="B120" s="4">
        <v>45658</v>
      </c>
      <c r="C120" s="4">
        <v>45747</v>
      </c>
      <c r="D120" s="3" t="s">
        <v>98</v>
      </c>
      <c r="E120" s="3" t="s">
        <v>116</v>
      </c>
      <c r="F120" s="3" t="s">
        <v>448</v>
      </c>
      <c r="G120" s="10" t="s">
        <v>448</v>
      </c>
      <c r="H120" s="3" t="s">
        <v>340</v>
      </c>
      <c r="I120" s="10" t="s">
        <v>449</v>
      </c>
      <c r="J120" s="3" t="s">
        <v>206</v>
      </c>
      <c r="K120" s="3" t="s">
        <v>206</v>
      </c>
      <c r="L120" s="15" t="s">
        <v>101</v>
      </c>
      <c r="M120" s="10" t="s">
        <v>103</v>
      </c>
      <c r="N120" s="10" t="s">
        <v>429</v>
      </c>
      <c r="O120" s="3" t="s">
        <v>105</v>
      </c>
      <c r="P120" s="3">
        <v>0</v>
      </c>
      <c r="Q120" s="3">
        <v>0</v>
      </c>
      <c r="R120" s="3" t="s">
        <v>123</v>
      </c>
      <c r="S120" s="3" t="s">
        <v>124</v>
      </c>
      <c r="T120" s="3" t="s">
        <v>125</v>
      </c>
      <c r="U120" s="3" t="s">
        <v>123</v>
      </c>
      <c r="V120" s="3" t="s">
        <v>124</v>
      </c>
      <c r="W120" s="3" t="s">
        <v>280</v>
      </c>
      <c r="X120" s="10" t="s">
        <v>430</v>
      </c>
      <c r="Y120" s="4">
        <v>45724</v>
      </c>
      <c r="Z120" s="4">
        <v>45725</v>
      </c>
      <c r="AA120" s="3">
        <v>1</v>
      </c>
      <c r="AB120" s="3">
        <v>1000</v>
      </c>
      <c r="AC120" s="3">
        <v>0</v>
      </c>
      <c r="AD120" s="18">
        <v>45726</v>
      </c>
      <c r="AE120" s="9" t="s">
        <v>821</v>
      </c>
      <c r="AF120" s="16">
        <v>2</v>
      </c>
      <c r="AG120" s="9" t="s">
        <v>822</v>
      </c>
      <c r="AH120" s="4" t="s">
        <v>595</v>
      </c>
      <c r="AI120" s="4">
        <v>45747</v>
      </c>
      <c r="AJ120" s="3" t="s">
        <v>589</v>
      </c>
    </row>
    <row r="121" spans="1:36" ht="57.6" x14ac:dyDescent="0.3">
      <c r="A121" s="3">
        <v>2025</v>
      </c>
      <c r="B121" s="4">
        <v>45658</v>
      </c>
      <c r="C121" s="4">
        <v>45747</v>
      </c>
      <c r="D121" s="3" t="s">
        <v>98</v>
      </c>
      <c r="E121" s="3" t="s">
        <v>116</v>
      </c>
      <c r="F121" s="3" t="s">
        <v>451</v>
      </c>
      <c r="G121" s="10" t="s">
        <v>451</v>
      </c>
      <c r="H121" s="3" t="s">
        <v>143</v>
      </c>
      <c r="I121" s="10" t="s">
        <v>452</v>
      </c>
      <c r="J121" s="3" t="s">
        <v>154</v>
      </c>
      <c r="K121" s="3" t="s">
        <v>206</v>
      </c>
      <c r="L121" s="15" t="s">
        <v>101</v>
      </c>
      <c r="M121" s="10" t="s">
        <v>103</v>
      </c>
      <c r="N121" s="10" t="s">
        <v>429</v>
      </c>
      <c r="O121" s="3" t="s">
        <v>105</v>
      </c>
      <c r="P121" s="3">
        <v>0</v>
      </c>
      <c r="Q121" s="3">
        <v>0</v>
      </c>
      <c r="R121" s="3" t="s">
        <v>123</v>
      </c>
      <c r="S121" s="3" t="s">
        <v>124</v>
      </c>
      <c r="T121" s="3" t="s">
        <v>125</v>
      </c>
      <c r="U121" s="3" t="s">
        <v>123</v>
      </c>
      <c r="V121" s="3" t="s">
        <v>124</v>
      </c>
      <c r="W121" s="3" t="s">
        <v>280</v>
      </c>
      <c r="X121" s="10" t="s">
        <v>430</v>
      </c>
      <c r="Y121" s="4">
        <v>45724</v>
      </c>
      <c r="Z121" s="4">
        <v>45725</v>
      </c>
      <c r="AA121" s="3">
        <v>1</v>
      </c>
      <c r="AB121" s="3">
        <v>1000</v>
      </c>
      <c r="AC121" s="3">
        <v>0</v>
      </c>
      <c r="AD121" s="18">
        <v>45726</v>
      </c>
      <c r="AE121" s="9" t="s">
        <v>823</v>
      </c>
      <c r="AF121" s="16">
        <v>2</v>
      </c>
      <c r="AG121" s="9" t="s">
        <v>824</v>
      </c>
      <c r="AH121" s="4" t="s">
        <v>595</v>
      </c>
      <c r="AI121" s="4">
        <v>45747</v>
      </c>
      <c r="AJ121" s="3" t="s">
        <v>589</v>
      </c>
    </row>
    <row r="122" spans="1:36" ht="57.6" x14ac:dyDescent="0.3">
      <c r="A122" s="3">
        <v>2025</v>
      </c>
      <c r="B122" s="4">
        <v>45658</v>
      </c>
      <c r="C122" s="4">
        <v>45747</v>
      </c>
      <c r="D122" s="3" t="s">
        <v>98</v>
      </c>
      <c r="E122" s="3" t="s">
        <v>116</v>
      </c>
      <c r="F122" s="3" t="s">
        <v>454</v>
      </c>
      <c r="G122" s="10" t="s">
        <v>454</v>
      </c>
      <c r="H122" s="3" t="s">
        <v>455</v>
      </c>
      <c r="I122" s="10" t="s">
        <v>456</v>
      </c>
      <c r="J122" s="3" t="s">
        <v>457</v>
      </c>
      <c r="K122" s="3" t="s">
        <v>458</v>
      </c>
      <c r="L122" s="15" t="s">
        <v>102</v>
      </c>
      <c r="M122" s="10" t="s">
        <v>103</v>
      </c>
      <c r="N122" s="10" t="s">
        <v>429</v>
      </c>
      <c r="O122" s="3" t="s">
        <v>105</v>
      </c>
      <c r="P122" s="3">
        <v>0</v>
      </c>
      <c r="Q122" s="3">
        <v>0</v>
      </c>
      <c r="R122" s="3" t="s">
        <v>123</v>
      </c>
      <c r="S122" s="3" t="s">
        <v>124</v>
      </c>
      <c r="T122" s="3" t="s">
        <v>125</v>
      </c>
      <c r="U122" s="3" t="s">
        <v>123</v>
      </c>
      <c r="V122" s="3" t="s">
        <v>124</v>
      </c>
      <c r="W122" s="3" t="s">
        <v>280</v>
      </c>
      <c r="X122" s="10" t="s">
        <v>430</v>
      </c>
      <c r="Y122" s="4">
        <v>45724</v>
      </c>
      <c r="Z122" s="4">
        <v>45725</v>
      </c>
      <c r="AA122" s="3">
        <v>1</v>
      </c>
      <c r="AB122" s="3">
        <v>1000</v>
      </c>
      <c r="AC122" s="3">
        <v>0</v>
      </c>
      <c r="AD122" s="18">
        <v>45726</v>
      </c>
      <c r="AE122" s="9" t="s">
        <v>825</v>
      </c>
      <c r="AF122" s="16">
        <v>2</v>
      </c>
      <c r="AG122" s="9" t="s">
        <v>826</v>
      </c>
      <c r="AH122" s="4" t="s">
        <v>595</v>
      </c>
      <c r="AI122" s="4">
        <v>45747</v>
      </c>
      <c r="AJ122" s="3" t="s">
        <v>589</v>
      </c>
    </row>
    <row r="123" spans="1:36" ht="57.6" x14ac:dyDescent="0.3">
      <c r="A123" s="3">
        <v>2025</v>
      </c>
      <c r="B123" s="4">
        <v>45658</v>
      </c>
      <c r="C123" s="4">
        <v>45747</v>
      </c>
      <c r="D123" s="3" t="s">
        <v>98</v>
      </c>
      <c r="E123" s="3" t="s">
        <v>116</v>
      </c>
      <c r="F123" s="3" t="s">
        <v>117</v>
      </c>
      <c r="G123" s="10" t="s">
        <v>117</v>
      </c>
      <c r="H123" s="3" t="s">
        <v>460</v>
      </c>
      <c r="I123" s="10" t="s">
        <v>461</v>
      </c>
      <c r="J123" s="3" t="s">
        <v>462</v>
      </c>
      <c r="K123" s="3" t="s">
        <v>463</v>
      </c>
      <c r="L123" s="15" t="s">
        <v>101</v>
      </c>
      <c r="M123" s="10" t="s">
        <v>103</v>
      </c>
      <c r="N123" s="10" t="s">
        <v>429</v>
      </c>
      <c r="O123" s="3" t="s">
        <v>105</v>
      </c>
      <c r="P123" s="3">
        <v>0</v>
      </c>
      <c r="Q123" s="3">
        <v>0</v>
      </c>
      <c r="R123" s="3" t="s">
        <v>123</v>
      </c>
      <c r="S123" s="3" t="s">
        <v>124</v>
      </c>
      <c r="T123" s="3" t="s">
        <v>125</v>
      </c>
      <c r="U123" s="3" t="s">
        <v>123</v>
      </c>
      <c r="V123" s="3" t="s">
        <v>124</v>
      </c>
      <c r="W123" s="3" t="s">
        <v>280</v>
      </c>
      <c r="X123" s="10" t="s">
        <v>430</v>
      </c>
      <c r="Y123" s="4">
        <v>45724</v>
      </c>
      <c r="Z123" s="4">
        <v>45725</v>
      </c>
      <c r="AA123" s="3">
        <v>1</v>
      </c>
      <c r="AB123" s="3">
        <v>1000</v>
      </c>
      <c r="AC123" s="3">
        <v>0</v>
      </c>
      <c r="AD123" s="18">
        <v>45726</v>
      </c>
      <c r="AE123" s="9" t="s">
        <v>827</v>
      </c>
      <c r="AF123" s="16">
        <v>2</v>
      </c>
      <c r="AG123" s="9" t="s">
        <v>828</v>
      </c>
      <c r="AH123" s="4" t="s">
        <v>595</v>
      </c>
      <c r="AI123" s="4">
        <v>45747</v>
      </c>
      <c r="AJ123" s="3" t="s">
        <v>414</v>
      </c>
    </row>
    <row r="124" spans="1:36" ht="57.6" x14ac:dyDescent="0.3">
      <c r="A124" s="3">
        <v>2025</v>
      </c>
      <c r="B124" s="4">
        <v>45658</v>
      </c>
      <c r="C124" s="4">
        <v>45747</v>
      </c>
      <c r="D124" s="3" t="s">
        <v>98</v>
      </c>
      <c r="E124" s="3" t="s">
        <v>116</v>
      </c>
      <c r="F124" s="3" t="s">
        <v>150</v>
      </c>
      <c r="G124" s="10" t="s">
        <v>151</v>
      </c>
      <c r="H124" s="3" t="s">
        <v>192</v>
      </c>
      <c r="I124" s="10" t="s">
        <v>425</v>
      </c>
      <c r="J124" s="3" t="s">
        <v>138</v>
      </c>
      <c r="K124" s="3" t="s">
        <v>324</v>
      </c>
      <c r="L124" s="15" t="s">
        <v>102</v>
      </c>
      <c r="M124" s="10" t="s">
        <v>103</v>
      </c>
      <c r="N124" s="10" t="s">
        <v>429</v>
      </c>
      <c r="O124" s="3" t="s">
        <v>105</v>
      </c>
      <c r="P124" s="3">
        <v>0</v>
      </c>
      <c r="Q124" s="3">
        <v>0</v>
      </c>
      <c r="R124" s="3" t="s">
        <v>123</v>
      </c>
      <c r="S124" s="3" t="s">
        <v>124</v>
      </c>
      <c r="T124" s="3" t="s">
        <v>125</v>
      </c>
      <c r="U124" s="3" t="s">
        <v>123</v>
      </c>
      <c r="V124" s="3" t="s">
        <v>124</v>
      </c>
      <c r="W124" s="3" t="s">
        <v>280</v>
      </c>
      <c r="X124" s="10" t="s">
        <v>430</v>
      </c>
      <c r="Y124" s="4">
        <v>45724</v>
      </c>
      <c r="Z124" s="4">
        <v>45725</v>
      </c>
      <c r="AA124" s="3">
        <v>1</v>
      </c>
      <c r="AB124" s="3">
        <v>1000</v>
      </c>
      <c r="AC124" s="3">
        <v>0</v>
      </c>
      <c r="AD124" s="18">
        <v>45726</v>
      </c>
      <c r="AE124" s="9" t="s">
        <v>829</v>
      </c>
      <c r="AF124" s="16">
        <v>2</v>
      </c>
      <c r="AG124" s="9" t="s">
        <v>830</v>
      </c>
      <c r="AH124" s="4" t="s">
        <v>595</v>
      </c>
      <c r="AI124" s="4">
        <v>45747</v>
      </c>
      <c r="AJ124" s="3" t="s">
        <v>589</v>
      </c>
    </row>
    <row r="125" spans="1:36" ht="57.6" x14ac:dyDescent="0.3">
      <c r="A125" s="3">
        <v>2025</v>
      </c>
      <c r="B125" s="4">
        <v>45658</v>
      </c>
      <c r="C125" s="4">
        <v>45747</v>
      </c>
      <c r="D125" s="3" t="s">
        <v>98</v>
      </c>
      <c r="E125" s="3" t="s">
        <v>116</v>
      </c>
      <c r="F125" s="3" t="s">
        <v>150</v>
      </c>
      <c r="G125" s="10" t="s">
        <v>151</v>
      </c>
      <c r="H125" s="3" t="s">
        <v>192</v>
      </c>
      <c r="I125" s="10" t="s">
        <v>415</v>
      </c>
      <c r="J125" s="3" t="s">
        <v>416</v>
      </c>
      <c r="K125" s="3" t="s">
        <v>417</v>
      </c>
      <c r="L125" s="15" t="s">
        <v>101</v>
      </c>
      <c r="M125" s="10" t="s">
        <v>103</v>
      </c>
      <c r="N125" s="10" t="s">
        <v>429</v>
      </c>
      <c r="O125" s="3" t="s">
        <v>105</v>
      </c>
      <c r="P125" s="3">
        <v>0</v>
      </c>
      <c r="Q125" s="3">
        <v>0</v>
      </c>
      <c r="R125" s="3" t="s">
        <v>123</v>
      </c>
      <c r="S125" s="3" t="s">
        <v>124</v>
      </c>
      <c r="T125" s="3" t="s">
        <v>125</v>
      </c>
      <c r="U125" s="3" t="s">
        <v>123</v>
      </c>
      <c r="V125" s="3" t="s">
        <v>124</v>
      </c>
      <c r="W125" s="3" t="s">
        <v>280</v>
      </c>
      <c r="X125" s="10" t="s">
        <v>430</v>
      </c>
      <c r="Y125" s="4">
        <v>45724</v>
      </c>
      <c r="Z125" s="4">
        <v>45725</v>
      </c>
      <c r="AA125" s="3">
        <v>1</v>
      </c>
      <c r="AB125" s="3">
        <v>1000</v>
      </c>
      <c r="AC125" s="3">
        <v>0</v>
      </c>
      <c r="AD125" s="18">
        <v>45726</v>
      </c>
      <c r="AE125" s="9" t="s">
        <v>831</v>
      </c>
      <c r="AF125" s="16">
        <v>2</v>
      </c>
      <c r="AG125" s="9" t="s">
        <v>832</v>
      </c>
      <c r="AH125" s="4" t="s">
        <v>595</v>
      </c>
      <c r="AI125" s="4">
        <v>45747</v>
      </c>
      <c r="AJ125" s="3" t="s">
        <v>589</v>
      </c>
    </row>
    <row r="126" spans="1:36" ht="57.6" x14ac:dyDescent="0.3">
      <c r="A126" s="3">
        <v>2025</v>
      </c>
      <c r="B126" s="4">
        <v>45658</v>
      </c>
      <c r="C126" s="4">
        <v>45747</v>
      </c>
      <c r="D126" s="3" t="s">
        <v>98</v>
      </c>
      <c r="E126" s="3" t="s">
        <v>116</v>
      </c>
      <c r="F126" s="3" t="s">
        <v>467</v>
      </c>
      <c r="G126" s="10" t="s">
        <v>467</v>
      </c>
      <c r="H126" s="3" t="s">
        <v>468</v>
      </c>
      <c r="I126" s="10" t="s">
        <v>469</v>
      </c>
      <c r="J126" s="3" t="s">
        <v>470</v>
      </c>
      <c r="K126" s="3" t="s">
        <v>145</v>
      </c>
      <c r="L126" s="15" t="s">
        <v>102</v>
      </c>
      <c r="M126" s="10" t="s">
        <v>103</v>
      </c>
      <c r="N126" s="10" t="s">
        <v>429</v>
      </c>
      <c r="O126" s="3" t="s">
        <v>105</v>
      </c>
      <c r="P126" s="3">
        <v>0</v>
      </c>
      <c r="Q126" s="3">
        <v>0</v>
      </c>
      <c r="R126" s="3" t="s">
        <v>123</v>
      </c>
      <c r="S126" s="3" t="s">
        <v>124</v>
      </c>
      <c r="T126" s="3" t="s">
        <v>125</v>
      </c>
      <c r="U126" s="3" t="s">
        <v>123</v>
      </c>
      <c r="V126" s="3" t="s">
        <v>124</v>
      </c>
      <c r="W126" s="3" t="s">
        <v>280</v>
      </c>
      <c r="X126" s="10" t="s">
        <v>430</v>
      </c>
      <c r="Y126" s="4">
        <v>45724</v>
      </c>
      <c r="Z126" s="4">
        <v>45725</v>
      </c>
      <c r="AA126" s="3">
        <v>1</v>
      </c>
      <c r="AB126" s="3">
        <v>1000</v>
      </c>
      <c r="AC126" s="3">
        <v>0</v>
      </c>
      <c r="AD126" s="18">
        <v>45726</v>
      </c>
      <c r="AE126" s="9" t="s">
        <v>833</v>
      </c>
      <c r="AF126" s="16">
        <v>2</v>
      </c>
      <c r="AG126" s="9" t="s">
        <v>834</v>
      </c>
      <c r="AH126" s="4" t="s">
        <v>595</v>
      </c>
      <c r="AI126" s="4">
        <v>45747</v>
      </c>
      <c r="AJ126" s="3" t="s">
        <v>589</v>
      </c>
    </row>
    <row r="127" spans="1:36" ht="57.6" x14ac:dyDescent="0.3">
      <c r="A127" s="3">
        <v>2025</v>
      </c>
      <c r="B127" s="4">
        <v>45658</v>
      </c>
      <c r="C127" s="4">
        <v>45747</v>
      </c>
      <c r="D127" s="3" t="s">
        <v>98</v>
      </c>
      <c r="E127" s="3" t="s">
        <v>116</v>
      </c>
      <c r="F127" s="3" t="s">
        <v>268</v>
      </c>
      <c r="G127" s="10" t="s">
        <v>268</v>
      </c>
      <c r="H127" s="3" t="s">
        <v>472</v>
      </c>
      <c r="I127" s="10" t="s">
        <v>269</v>
      </c>
      <c r="J127" s="3" t="s">
        <v>256</v>
      </c>
      <c r="K127" s="3" t="s">
        <v>145</v>
      </c>
      <c r="L127" s="15" t="s">
        <v>101</v>
      </c>
      <c r="M127" s="10" t="s">
        <v>103</v>
      </c>
      <c r="N127" s="10" t="s">
        <v>429</v>
      </c>
      <c r="O127" s="3" t="s">
        <v>105</v>
      </c>
      <c r="P127" s="3">
        <v>0</v>
      </c>
      <c r="Q127" s="3">
        <v>0</v>
      </c>
      <c r="R127" s="3" t="s">
        <v>123</v>
      </c>
      <c r="S127" s="3" t="s">
        <v>124</v>
      </c>
      <c r="T127" s="3" t="s">
        <v>125</v>
      </c>
      <c r="U127" s="3" t="s">
        <v>123</v>
      </c>
      <c r="V127" s="3" t="s">
        <v>124</v>
      </c>
      <c r="W127" s="3" t="s">
        <v>280</v>
      </c>
      <c r="X127" s="10" t="s">
        <v>430</v>
      </c>
      <c r="Y127" s="4">
        <v>45724</v>
      </c>
      <c r="Z127" s="4">
        <v>45725</v>
      </c>
      <c r="AA127" s="3">
        <v>1</v>
      </c>
      <c r="AB127" s="3">
        <v>1000</v>
      </c>
      <c r="AC127" s="3">
        <v>0</v>
      </c>
      <c r="AD127" s="18">
        <v>45726</v>
      </c>
      <c r="AE127" s="9" t="s">
        <v>835</v>
      </c>
      <c r="AF127" s="16">
        <v>2</v>
      </c>
      <c r="AG127" s="9" t="s">
        <v>836</v>
      </c>
      <c r="AH127" s="4" t="s">
        <v>595</v>
      </c>
      <c r="AI127" s="4">
        <v>45747</v>
      </c>
      <c r="AJ127" s="3" t="s">
        <v>589</v>
      </c>
    </row>
    <row r="128" spans="1:36" ht="57.6" x14ac:dyDescent="0.3">
      <c r="A128" s="3">
        <v>2025</v>
      </c>
      <c r="B128" s="4">
        <v>45658</v>
      </c>
      <c r="C128" s="4">
        <v>45747</v>
      </c>
      <c r="D128" s="3" t="s">
        <v>98</v>
      </c>
      <c r="E128" s="3" t="s">
        <v>116</v>
      </c>
      <c r="F128" s="3" t="s">
        <v>474</v>
      </c>
      <c r="G128" s="10" t="s">
        <v>474</v>
      </c>
      <c r="H128" s="3" t="s">
        <v>436</v>
      </c>
      <c r="I128" s="10" t="s">
        <v>475</v>
      </c>
      <c r="J128" s="3" t="s">
        <v>206</v>
      </c>
      <c r="K128" s="3" t="s">
        <v>476</v>
      </c>
      <c r="L128" s="15" t="s">
        <v>102</v>
      </c>
      <c r="M128" s="10" t="s">
        <v>103</v>
      </c>
      <c r="N128" s="10" t="s">
        <v>429</v>
      </c>
      <c r="O128" s="3" t="s">
        <v>105</v>
      </c>
      <c r="P128" s="3">
        <v>0</v>
      </c>
      <c r="Q128" s="3">
        <v>0</v>
      </c>
      <c r="R128" s="3" t="s">
        <v>123</v>
      </c>
      <c r="S128" s="3" t="s">
        <v>124</v>
      </c>
      <c r="T128" s="3" t="s">
        <v>125</v>
      </c>
      <c r="U128" s="3" t="s">
        <v>123</v>
      </c>
      <c r="V128" s="3" t="s">
        <v>124</v>
      </c>
      <c r="W128" s="3" t="s">
        <v>280</v>
      </c>
      <c r="X128" s="10" t="s">
        <v>430</v>
      </c>
      <c r="Y128" s="4">
        <v>45724</v>
      </c>
      <c r="Z128" s="4">
        <v>45725</v>
      </c>
      <c r="AA128" s="3">
        <v>1</v>
      </c>
      <c r="AB128" s="3">
        <v>1000</v>
      </c>
      <c r="AC128" s="3">
        <v>0</v>
      </c>
      <c r="AD128" s="18">
        <v>45726</v>
      </c>
      <c r="AE128" s="9" t="s">
        <v>837</v>
      </c>
      <c r="AF128" s="16">
        <v>2</v>
      </c>
      <c r="AG128" s="9" t="s">
        <v>838</v>
      </c>
      <c r="AH128" s="4" t="s">
        <v>595</v>
      </c>
      <c r="AI128" s="4">
        <v>45747</v>
      </c>
      <c r="AJ128" s="3" t="s">
        <v>589</v>
      </c>
    </row>
    <row r="129" spans="1:36" ht="57.6" x14ac:dyDescent="0.3">
      <c r="A129" s="3">
        <v>2025</v>
      </c>
      <c r="B129" s="4">
        <v>45658</v>
      </c>
      <c r="C129" s="4">
        <v>45747</v>
      </c>
      <c r="D129" s="3" t="s">
        <v>98</v>
      </c>
      <c r="E129" s="3" t="s">
        <v>116</v>
      </c>
      <c r="F129" s="3" t="s">
        <v>478</v>
      </c>
      <c r="G129" s="10" t="s">
        <v>478</v>
      </c>
      <c r="H129" s="3" t="s">
        <v>165</v>
      </c>
      <c r="I129" s="10" t="s">
        <v>316</v>
      </c>
      <c r="J129" s="3" t="s">
        <v>317</v>
      </c>
      <c r="K129" s="3" t="s">
        <v>318</v>
      </c>
      <c r="L129" s="15" t="s">
        <v>101</v>
      </c>
      <c r="M129" s="10" t="s">
        <v>103</v>
      </c>
      <c r="N129" s="10" t="s">
        <v>429</v>
      </c>
      <c r="O129" s="3" t="s">
        <v>105</v>
      </c>
      <c r="P129" s="3">
        <v>0</v>
      </c>
      <c r="Q129" s="3">
        <v>0</v>
      </c>
      <c r="R129" s="3" t="s">
        <v>123</v>
      </c>
      <c r="S129" s="3" t="s">
        <v>124</v>
      </c>
      <c r="T129" s="3" t="s">
        <v>125</v>
      </c>
      <c r="U129" s="3" t="s">
        <v>123</v>
      </c>
      <c r="V129" s="3" t="s">
        <v>124</v>
      </c>
      <c r="W129" s="3" t="s">
        <v>280</v>
      </c>
      <c r="X129" s="10" t="s">
        <v>430</v>
      </c>
      <c r="Y129" s="4">
        <v>45724</v>
      </c>
      <c r="Z129" s="4">
        <v>45725</v>
      </c>
      <c r="AA129" s="3">
        <v>1</v>
      </c>
      <c r="AB129" s="3">
        <v>1000</v>
      </c>
      <c r="AC129" s="3">
        <v>0</v>
      </c>
      <c r="AD129" s="18">
        <v>45726</v>
      </c>
      <c r="AE129" s="9" t="s">
        <v>839</v>
      </c>
      <c r="AF129" s="16">
        <v>2</v>
      </c>
      <c r="AG129" s="9" t="s">
        <v>840</v>
      </c>
      <c r="AH129" s="4" t="s">
        <v>595</v>
      </c>
      <c r="AI129" s="4">
        <v>45747</v>
      </c>
      <c r="AJ129" s="3" t="s">
        <v>589</v>
      </c>
    </row>
    <row r="130" spans="1:36" ht="57.6" x14ac:dyDescent="0.3">
      <c r="A130" s="3">
        <v>2025</v>
      </c>
      <c r="B130" s="4">
        <v>45658</v>
      </c>
      <c r="C130" s="4">
        <v>45747</v>
      </c>
      <c r="D130" s="3" t="s">
        <v>98</v>
      </c>
      <c r="E130" s="3" t="s">
        <v>116</v>
      </c>
      <c r="F130" s="3" t="s">
        <v>479</v>
      </c>
      <c r="G130" s="10" t="s">
        <v>479</v>
      </c>
      <c r="H130" s="3" t="s">
        <v>480</v>
      </c>
      <c r="I130" s="10" t="s">
        <v>481</v>
      </c>
      <c r="J130" s="3" t="s">
        <v>482</v>
      </c>
      <c r="K130" s="3" t="s">
        <v>206</v>
      </c>
      <c r="L130" s="15" t="s">
        <v>102</v>
      </c>
      <c r="M130" s="10" t="s">
        <v>103</v>
      </c>
      <c r="N130" s="10" t="s">
        <v>429</v>
      </c>
      <c r="O130" s="3" t="s">
        <v>105</v>
      </c>
      <c r="P130" s="3">
        <v>0</v>
      </c>
      <c r="Q130" s="3">
        <v>0</v>
      </c>
      <c r="R130" s="3" t="s">
        <v>123</v>
      </c>
      <c r="S130" s="3" t="s">
        <v>124</v>
      </c>
      <c r="T130" s="3" t="s">
        <v>125</v>
      </c>
      <c r="U130" s="3" t="s">
        <v>123</v>
      </c>
      <c r="V130" s="3" t="s">
        <v>124</v>
      </c>
      <c r="W130" s="3" t="s">
        <v>280</v>
      </c>
      <c r="X130" s="10" t="s">
        <v>430</v>
      </c>
      <c r="Y130" s="4">
        <v>45724</v>
      </c>
      <c r="Z130" s="4">
        <v>45725</v>
      </c>
      <c r="AA130" s="3">
        <v>1</v>
      </c>
      <c r="AB130" s="3">
        <v>1000</v>
      </c>
      <c r="AC130" s="3">
        <v>0</v>
      </c>
      <c r="AD130" s="18">
        <v>45726</v>
      </c>
      <c r="AE130" s="9" t="s">
        <v>841</v>
      </c>
      <c r="AF130" s="16">
        <v>2</v>
      </c>
      <c r="AG130" s="9" t="s">
        <v>842</v>
      </c>
      <c r="AH130" s="4" t="s">
        <v>595</v>
      </c>
      <c r="AI130" s="4">
        <v>45747</v>
      </c>
      <c r="AJ130" s="3" t="s">
        <v>589</v>
      </c>
    </row>
    <row r="131" spans="1:36" ht="57.6" x14ac:dyDescent="0.3">
      <c r="A131" s="3">
        <v>2025</v>
      </c>
      <c r="B131" s="4">
        <v>45658</v>
      </c>
      <c r="C131" s="4">
        <v>45747</v>
      </c>
      <c r="D131" s="3" t="s">
        <v>98</v>
      </c>
      <c r="E131" s="3" t="s">
        <v>116</v>
      </c>
      <c r="F131" s="3" t="s">
        <v>484</v>
      </c>
      <c r="G131" s="10" t="s">
        <v>484</v>
      </c>
      <c r="H131" s="3" t="s">
        <v>480</v>
      </c>
      <c r="I131" s="10" t="s">
        <v>485</v>
      </c>
      <c r="J131" s="3" t="s">
        <v>417</v>
      </c>
      <c r="K131" s="3" t="s">
        <v>137</v>
      </c>
      <c r="L131" s="15" t="s">
        <v>102</v>
      </c>
      <c r="M131" s="10" t="s">
        <v>103</v>
      </c>
      <c r="N131" s="10" t="s">
        <v>429</v>
      </c>
      <c r="O131" s="3" t="s">
        <v>105</v>
      </c>
      <c r="P131" s="3">
        <v>0</v>
      </c>
      <c r="Q131" s="3">
        <v>0</v>
      </c>
      <c r="R131" s="3" t="s">
        <v>123</v>
      </c>
      <c r="S131" s="3" t="s">
        <v>124</v>
      </c>
      <c r="T131" s="3" t="s">
        <v>125</v>
      </c>
      <c r="U131" s="3" t="s">
        <v>123</v>
      </c>
      <c r="V131" s="3" t="s">
        <v>124</v>
      </c>
      <c r="W131" s="3" t="s">
        <v>280</v>
      </c>
      <c r="X131" s="10" t="s">
        <v>430</v>
      </c>
      <c r="Y131" s="4">
        <v>45724</v>
      </c>
      <c r="Z131" s="4">
        <v>45725</v>
      </c>
      <c r="AA131" s="3">
        <v>1</v>
      </c>
      <c r="AB131" s="3">
        <v>1000</v>
      </c>
      <c r="AC131" s="3">
        <v>0</v>
      </c>
      <c r="AD131" s="18">
        <v>45726</v>
      </c>
      <c r="AE131" s="9" t="s">
        <v>843</v>
      </c>
      <c r="AF131" s="16">
        <v>2</v>
      </c>
      <c r="AG131" s="9" t="s">
        <v>844</v>
      </c>
      <c r="AH131" s="4" t="s">
        <v>595</v>
      </c>
      <c r="AI131" s="4">
        <v>45747</v>
      </c>
      <c r="AJ131" s="3" t="s">
        <v>589</v>
      </c>
    </row>
    <row r="132" spans="1:36" ht="57.6" x14ac:dyDescent="0.3">
      <c r="A132" s="3">
        <v>2025</v>
      </c>
      <c r="B132" s="4">
        <v>45658</v>
      </c>
      <c r="C132" s="4">
        <v>45747</v>
      </c>
      <c r="D132" s="3" t="s">
        <v>98</v>
      </c>
      <c r="E132" s="3" t="s">
        <v>116</v>
      </c>
      <c r="F132" s="3" t="s">
        <v>150</v>
      </c>
      <c r="G132" s="10" t="s">
        <v>151</v>
      </c>
      <c r="H132" s="3" t="s">
        <v>487</v>
      </c>
      <c r="I132" s="10" t="s">
        <v>488</v>
      </c>
      <c r="J132" s="3" t="s">
        <v>308</v>
      </c>
      <c r="K132" s="3" t="s">
        <v>489</v>
      </c>
      <c r="L132" s="15" t="s">
        <v>102</v>
      </c>
      <c r="M132" s="10" t="s">
        <v>103</v>
      </c>
      <c r="N132" s="10" t="s">
        <v>429</v>
      </c>
      <c r="O132" s="3" t="s">
        <v>105</v>
      </c>
      <c r="P132" s="3">
        <v>0</v>
      </c>
      <c r="Q132" s="3">
        <v>0</v>
      </c>
      <c r="R132" s="3" t="s">
        <v>123</v>
      </c>
      <c r="S132" s="3" t="s">
        <v>124</v>
      </c>
      <c r="T132" s="3" t="s">
        <v>125</v>
      </c>
      <c r="U132" s="3" t="s">
        <v>123</v>
      </c>
      <c r="V132" s="3" t="s">
        <v>124</v>
      </c>
      <c r="W132" s="3" t="s">
        <v>280</v>
      </c>
      <c r="X132" s="10" t="s">
        <v>430</v>
      </c>
      <c r="Y132" s="4">
        <v>45724</v>
      </c>
      <c r="Z132" s="4">
        <v>45725</v>
      </c>
      <c r="AA132" s="3">
        <v>1</v>
      </c>
      <c r="AB132" s="3">
        <v>1000</v>
      </c>
      <c r="AC132" s="3">
        <v>0</v>
      </c>
      <c r="AD132" s="18">
        <v>45726</v>
      </c>
      <c r="AE132" s="9" t="s">
        <v>845</v>
      </c>
      <c r="AF132" s="16">
        <v>2</v>
      </c>
      <c r="AG132" s="9" t="s">
        <v>846</v>
      </c>
      <c r="AH132" s="4" t="s">
        <v>595</v>
      </c>
      <c r="AI132" s="4">
        <v>45747</v>
      </c>
      <c r="AJ132" s="3" t="s">
        <v>589</v>
      </c>
    </row>
    <row r="133" spans="1:36" ht="28.8" x14ac:dyDescent="0.3">
      <c r="A133" s="3">
        <v>2025</v>
      </c>
      <c r="B133" s="4">
        <v>45658</v>
      </c>
      <c r="C133" s="4">
        <v>45747</v>
      </c>
      <c r="D133" s="3" t="s">
        <v>98</v>
      </c>
      <c r="E133" s="3" t="s">
        <v>116</v>
      </c>
      <c r="F133" s="3" t="s">
        <v>117</v>
      </c>
      <c r="G133" s="10" t="s">
        <v>117</v>
      </c>
      <c r="H133" s="3" t="s">
        <v>165</v>
      </c>
      <c r="I133" s="10" t="s">
        <v>166</v>
      </c>
      <c r="J133" s="3" t="s">
        <v>167</v>
      </c>
      <c r="K133" s="3" t="s">
        <v>137</v>
      </c>
      <c r="L133" s="15" t="s">
        <v>101</v>
      </c>
      <c r="M133" s="10" t="s">
        <v>103</v>
      </c>
      <c r="N133" s="10" t="s">
        <v>491</v>
      </c>
      <c r="O133" s="3" t="s">
        <v>105</v>
      </c>
      <c r="P133" s="3">
        <v>0</v>
      </c>
      <c r="Q133" s="3">
        <v>0</v>
      </c>
      <c r="R133" s="3" t="s">
        <v>123</v>
      </c>
      <c r="S133" s="3" t="s">
        <v>124</v>
      </c>
      <c r="T133" s="3" t="s">
        <v>125</v>
      </c>
      <c r="U133" s="3" t="s">
        <v>123</v>
      </c>
      <c r="V133" s="3" t="s">
        <v>124</v>
      </c>
      <c r="W133" s="3" t="s">
        <v>126</v>
      </c>
      <c r="X133" s="10" t="s">
        <v>492</v>
      </c>
      <c r="Y133" s="4">
        <v>45724</v>
      </c>
      <c r="Z133" s="4">
        <v>45724</v>
      </c>
      <c r="AA133" s="3">
        <v>1</v>
      </c>
      <c r="AB133" s="3">
        <v>650</v>
      </c>
      <c r="AC133" s="3">
        <v>0</v>
      </c>
      <c r="AD133" s="18">
        <v>45726</v>
      </c>
      <c r="AE133" s="9" t="s">
        <v>847</v>
      </c>
      <c r="AF133" s="16">
        <v>2</v>
      </c>
      <c r="AG133" s="9" t="s">
        <v>848</v>
      </c>
      <c r="AH133" s="4" t="s">
        <v>595</v>
      </c>
      <c r="AI133" s="4">
        <v>45747</v>
      </c>
      <c r="AJ133" s="3" t="s">
        <v>589</v>
      </c>
    </row>
    <row r="134" spans="1:36" ht="43.2" x14ac:dyDescent="0.3">
      <c r="A134" s="3">
        <v>2025</v>
      </c>
      <c r="B134" s="4">
        <v>45658</v>
      </c>
      <c r="C134" s="4">
        <v>45747</v>
      </c>
      <c r="D134" s="3" t="s">
        <v>98</v>
      </c>
      <c r="E134" s="3" t="s">
        <v>116</v>
      </c>
      <c r="F134" s="3" t="s">
        <v>177</v>
      </c>
      <c r="G134" s="10" t="s">
        <v>177</v>
      </c>
      <c r="H134" s="3" t="s">
        <v>165</v>
      </c>
      <c r="I134" s="10" t="s">
        <v>178</v>
      </c>
      <c r="J134" s="3" t="s">
        <v>308</v>
      </c>
      <c r="K134" s="3" t="s">
        <v>180</v>
      </c>
      <c r="L134" s="15" t="s">
        <v>102</v>
      </c>
      <c r="M134" s="10" t="s">
        <v>103</v>
      </c>
      <c r="N134" s="10" t="s">
        <v>494</v>
      </c>
      <c r="O134" s="3" t="s">
        <v>105</v>
      </c>
      <c r="P134" s="3">
        <v>0</v>
      </c>
      <c r="Q134" s="3">
        <v>0</v>
      </c>
      <c r="R134" s="3" t="s">
        <v>123</v>
      </c>
      <c r="S134" s="3" t="s">
        <v>124</v>
      </c>
      <c r="T134" s="3" t="s">
        <v>125</v>
      </c>
      <c r="U134" s="3" t="s">
        <v>123</v>
      </c>
      <c r="V134" s="3" t="s">
        <v>124</v>
      </c>
      <c r="W134" s="3" t="s">
        <v>280</v>
      </c>
      <c r="X134" s="10" t="s">
        <v>495</v>
      </c>
      <c r="Y134" s="4">
        <v>45724</v>
      </c>
      <c r="Z134" s="4">
        <v>45727</v>
      </c>
      <c r="AA134" s="3">
        <v>1</v>
      </c>
      <c r="AB134" s="3">
        <v>9500</v>
      </c>
      <c r="AC134" s="3">
        <v>0</v>
      </c>
      <c r="AD134" s="18">
        <v>45728</v>
      </c>
      <c r="AE134" s="9" t="s">
        <v>849</v>
      </c>
      <c r="AF134" s="16">
        <v>2</v>
      </c>
      <c r="AG134" s="9" t="s">
        <v>850</v>
      </c>
      <c r="AH134" s="4" t="s">
        <v>595</v>
      </c>
      <c r="AI134" s="4">
        <v>45747</v>
      </c>
      <c r="AJ134" s="3" t="s">
        <v>589</v>
      </c>
    </row>
    <row r="135" spans="1:36" ht="43.2" x14ac:dyDescent="0.3">
      <c r="A135" s="3">
        <v>2025</v>
      </c>
      <c r="B135" s="4">
        <v>45658</v>
      </c>
      <c r="C135" s="4">
        <v>45747</v>
      </c>
      <c r="D135" s="3" t="s">
        <v>98</v>
      </c>
      <c r="E135" s="3" t="s">
        <v>116</v>
      </c>
      <c r="F135" s="3" t="s">
        <v>184</v>
      </c>
      <c r="G135" s="10" t="s">
        <v>184</v>
      </c>
      <c r="H135" s="3" t="s">
        <v>165</v>
      </c>
      <c r="I135" s="10" t="s">
        <v>185</v>
      </c>
      <c r="J135" s="3" t="s">
        <v>186</v>
      </c>
      <c r="K135" s="3" t="s">
        <v>187</v>
      </c>
      <c r="L135" s="15" t="s">
        <v>102</v>
      </c>
      <c r="M135" s="10" t="s">
        <v>103</v>
      </c>
      <c r="N135" s="10" t="s">
        <v>494</v>
      </c>
      <c r="O135" s="3" t="s">
        <v>105</v>
      </c>
      <c r="P135" s="3">
        <v>0</v>
      </c>
      <c r="Q135" s="3">
        <v>0</v>
      </c>
      <c r="R135" s="3" t="s">
        <v>123</v>
      </c>
      <c r="S135" s="3" t="s">
        <v>124</v>
      </c>
      <c r="T135" s="3" t="s">
        <v>125</v>
      </c>
      <c r="U135" s="3" t="s">
        <v>123</v>
      </c>
      <c r="V135" s="3" t="s">
        <v>124</v>
      </c>
      <c r="W135" s="3" t="s">
        <v>280</v>
      </c>
      <c r="X135" s="10" t="s">
        <v>495</v>
      </c>
      <c r="Y135" s="4">
        <v>45724</v>
      </c>
      <c r="Z135" s="4">
        <v>45727</v>
      </c>
      <c r="AA135" s="3">
        <v>1</v>
      </c>
      <c r="AB135" s="3">
        <v>7700</v>
      </c>
      <c r="AC135" s="3">
        <v>0</v>
      </c>
      <c r="AD135" s="18">
        <v>45728</v>
      </c>
      <c r="AE135" s="9" t="s">
        <v>851</v>
      </c>
      <c r="AF135" s="16">
        <v>2</v>
      </c>
      <c r="AG135" s="9" t="s">
        <v>852</v>
      </c>
      <c r="AH135" s="4" t="s">
        <v>595</v>
      </c>
      <c r="AI135" s="4">
        <v>45747</v>
      </c>
      <c r="AJ135" s="3" t="s">
        <v>589</v>
      </c>
    </row>
    <row r="136" spans="1:36" ht="43.2" x14ac:dyDescent="0.3">
      <c r="A136" s="3">
        <v>2025</v>
      </c>
      <c r="B136" s="4">
        <v>45658</v>
      </c>
      <c r="C136" s="4">
        <v>45747</v>
      </c>
      <c r="D136" s="6" t="s">
        <v>98</v>
      </c>
      <c r="E136" s="6" t="s">
        <v>116</v>
      </c>
      <c r="F136" s="3" t="s">
        <v>117</v>
      </c>
      <c r="G136" s="14" t="s">
        <v>117</v>
      </c>
      <c r="H136" s="6" t="s">
        <v>165</v>
      </c>
      <c r="I136" s="14" t="s">
        <v>166</v>
      </c>
      <c r="J136" s="6" t="s">
        <v>167</v>
      </c>
      <c r="K136" s="6" t="s">
        <v>137</v>
      </c>
      <c r="L136" s="15" t="s">
        <v>101</v>
      </c>
      <c r="M136" s="10" t="s">
        <v>103</v>
      </c>
      <c r="N136" s="10" t="s">
        <v>498</v>
      </c>
      <c r="O136" s="3" t="s">
        <v>105</v>
      </c>
      <c r="P136" s="6">
        <v>0</v>
      </c>
      <c r="Q136" s="6">
        <v>0</v>
      </c>
      <c r="R136" s="6" t="s">
        <v>123</v>
      </c>
      <c r="S136" s="6" t="s">
        <v>124</v>
      </c>
      <c r="T136" s="6" t="s">
        <v>125</v>
      </c>
      <c r="U136" s="6" t="s">
        <v>123</v>
      </c>
      <c r="V136" s="6" t="s">
        <v>124</v>
      </c>
      <c r="W136" s="6" t="s">
        <v>126</v>
      </c>
      <c r="X136" s="10" t="s">
        <v>499</v>
      </c>
      <c r="Y136" s="7">
        <v>45726</v>
      </c>
      <c r="Z136" s="7">
        <v>45726</v>
      </c>
      <c r="AA136" s="6">
        <v>1</v>
      </c>
      <c r="AB136" s="6">
        <v>650</v>
      </c>
      <c r="AC136" s="6">
        <v>0</v>
      </c>
      <c r="AD136" s="19">
        <v>45728</v>
      </c>
      <c r="AE136" s="9" t="s">
        <v>853</v>
      </c>
      <c r="AF136" s="16">
        <v>2</v>
      </c>
      <c r="AG136" s="9" t="s">
        <v>854</v>
      </c>
      <c r="AH136" s="4" t="s">
        <v>595</v>
      </c>
      <c r="AI136" s="4">
        <v>45747</v>
      </c>
      <c r="AJ136" s="3" t="s">
        <v>589</v>
      </c>
    </row>
    <row r="137" spans="1:36" ht="43.2" x14ac:dyDescent="0.3">
      <c r="A137" s="3">
        <v>2025</v>
      </c>
      <c r="B137" s="4">
        <v>45658</v>
      </c>
      <c r="C137" s="4">
        <v>45747</v>
      </c>
      <c r="D137" s="3" t="s">
        <v>98</v>
      </c>
      <c r="E137" s="3" t="s">
        <v>116</v>
      </c>
      <c r="F137" s="3" t="s">
        <v>226</v>
      </c>
      <c r="G137" s="10" t="s">
        <v>226</v>
      </c>
      <c r="H137" s="3" t="s">
        <v>227</v>
      </c>
      <c r="I137" s="10" t="s">
        <v>228</v>
      </c>
      <c r="J137" s="3" t="s">
        <v>229</v>
      </c>
      <c r="K137" s="3" t="s">
        <v>145</v>
      </c>
      <c r="L137" s="15" t="s">
        <v>102</v>
      </c>
      <c r="M137" s="10" t="s">
        <v>103</v>
      </c>
      <c r="N137" s="10" t="s">
        <v>501</v>
      </c>
      <c r="O137" s="3" t="s">
        <v>105</v>
      </c>
      <c r="P137" s="3">
        <v>0</v>
      </c>
      <c r="Q137" s="3">
        <v>0</v>
      </c>
      <c r="R137" s="3" t="s">
        <v>123</v>
      </c>
      <c r="S137" s="3" t="s">
        <v>124</v>
      </c>
      <c r="T137" s="3" t="s">
        <v>125</v>
      </c>
      <c r="U137" s="3" t="s">
        <v>123</v>
      </c>
      <c r="V137" s="3" t="s">
        <v>124</v>
      </c>
      <c r="W137" s="3" t="s">
        <v>126</v>
      </c>
      <c r="X137" s="10" t="s">
        <v>502</v>
      </c>
      <c r="Y137" s="4">
        <v>45726</v>
      </c>
      <c r="Z137" s="4">
        <v>45726</v>
      </c>
      <c r="AA137" s="3">
        <v>1</v>
      </c>
      <c r="AB137" s="3">
        <v>600</v>
      </c>
      <c r="AC137" s="3">
        <v>0</v>
      </c>
      <c r="AD137" s="18">
        <v>45728</v>
      </c>
      <c r="AE137" s="9" t="s">
        <v>855</v>
      </c>
      <c r="AF137" s="16">
        <v>2</v>
      </c>
      <c r="AG137" s="9" t="s">
        <v>856</v>
      </c>
      <c r="AH137" s="4" t="s">
        <v>595</v>
      </c>
      <c r="AI137" s="4">
        <v>45747</v>
      </c>
      <c r="AJ137" s="3" t="s">
        <v>589</v>
      </c>
    </row>
    <row r="138" spans="1:36" ht="43.2" x14ac:dyDescent="0.3">
      <c r="A138" s="3">
        <v>2025</v>
      </c>
      <c r="B138" s="4">
        <v>45658</v>
      </c>
      <c r="C138" s="4">
        <v>45747</v>
      </c>
      <c r="D138" s="3" t="s">
        <v>98</v>
      </c>
      <c r="E138" s="3" t="s">
        <v>116</v>
      </c>
      <c r="F138" s="3" t="s">
        <v>504</v>
      </c>
      <c r="G138" s="10" t="s">
        <v>504</v>
      </c>
      <c r="H138" s="3" t="s">
        <v>504</v>
      </c>
      <c r="I138" s="10" t="s">
        <v>505</v>
      </c>
      <c r="J138" s="3" t="s">
        <v>145</v>
      </c>
      <c r="K138" s="3" t="s">
        <v>506</v>
      </c>
      <c r="L138" s="15" t="s">
        <v>102</v>
      </c>
      <c r="M138" s="10" t="s">
        <v>103</v>
      </c>
      <c r="N138" s="10" t="s">
        <v>501</v>
      </c>
      <c r="O138" s="3" t="s">
        <v>105</v>
      </c>
      <c r="P138" s="3">
        <v>0</v>
      </c>
      <c r="Q138" s="3">
        <v>0</v>
      </c>
      <c r="R138" s="3" t="s">
        <v>123</v>
      </c>
      <c r="S138" s="3" t="s">
        <v>124</v>
      </c>
      <c r="T138" s="3" t="s">
        <v>125</v>
      </c>
      <c r="U138" s="3" t="s">
        <v>123</v>
      </c>
      <c r="V138" s="3" t="s">
        <v>280</v>
      </c>
      <c r="W138" s="3" t="s">
        <v>126</v>
      </c>
      <c r="X138" s="10" t="s">
        <v>502</v>
      </c>
      <c r="Y138" s="4">
        <v>45726</v>
      </c>
      <c r="Z138" s="4">
        <v>45726</v>
      </c>
      <c r="AA138" s="3">
        <v>1</v>
      </c>
      <c r="AB138" s="3">
        <v>450</v>
      </c>
      <c r="AC138" s="3">
        <v>0</v>
      </c>
      <c r="AD138" s="18">
        <v>45728</v>
      </c>
      <c r="AE138" s="9" t="s">
        <v>857</v>
      </c>
      <c r="AF138" s="16">
        <v>2</v>
      </c>
      <c r="AG138" s="9" t="s">
        <v>858</v>
      </c>
      <c r="AH138" s="4" t="s">
        <v>595</v>
      </c>
      <c r="AI138" s="4">
        <v>45747</v>
      </c>
      <c r="AJ138" s="3" t="s">
        <v>589</v>
      </c>
    </row>
    <row r="139" spans="1:36" ht="43.2" x14ac:dyDescent="0.3">
      <c r="A139" s="3">
        <v>2025</v>
      </c>
      <c r="B139" s="4">
        <v>45658</v>
      </c>
      <c r="C139" s="4">
        <v>45747</v>
      </c>
      <c r="D139" s="3" t="s">
        <v>98</v>
      </c>
      <c r="E139" s="3" t="s">
        <v>116</v>
      </c>
      <c r="F139" s="3" t="s">
        <v>134</v>
      </c>
      <c r="G139" s="10" t="s">
        <v>134</v>
      </c>
      <c r="H139" s="3" t="s">
        <v>422</v>
      </c>
      <c r="I139" s="10" t="s">
        <v>211</v>
      </c>
      <c r="J139" s="3" t="s">
        <v>212</v>
      </c>
      <c r="K139" s="3" t="s">
        <v>213</v>
      </c>
      <c r="L139" s="15" t="s">
        <v>101</v>
      </c>
      <c r="M139" s="10" t="s">
        <v>103</v>
      </c>
      <c r="N139" s="10" t="s">
        <v>508</v>
      </c>
      <c r="O139" s="3" t="s">
        <v>105</v>
      </c>
      <c r="P139" s="3">
        <v>0</v>
      </c>
      <c r="Q139" s="3">
        <v>0</v>
      </c>
      <c r="R139" s="3" t="s">
        <v>123</v>
      </c>
      <c r="S139" s="3" t="s">
        <v>124</v>
      </c>
      <c r="T139" s="3" t="s">
        <v>125</v>
      </c>
      <c r="U139" s="3" t="s">
        <v>123</v>
      </c>
      <c r="V139" s="3" t="s">
        <v>124</v>
      </c>
      <c r="W139" s="3" t="s">
        <v>126</v>
      </c>
      <c r="X139" s="10" t="s">
        <v>508</v>
      </c>
      <c r="Y139" s="4">
        <v>45726</v>
      </c>
      <c r="Z139" s="4">
        <v>45726</v>
      </c>
      <c r="AA139" s="3">
        <v>1</v>
      </c>
      <c r="AB139" s="3">
        <v>650</v>
      </c>
      <c r="AC139" s="3">
        <v>0</v>
      </c>
      <c r="AD139" s="18">
        <v>45728</v>
      </c>
      <c r="AE139" s="9" t="s">
        <v>859</v>
      </c>
      <c r="AF139" s="16">
        <v>2</v>
      </c>
      <c r="AG139" s="9" t="s">
        <v>860</v>
      </c>
      <c r="AH139" s="4" t="s">
        <v>595</v>
      </c>
      <c r="AI139" s="4">
        <v>45747</v>
      </c>
      <c r="AJ139" s="3" t="s">
        <v>589</v>
      </c>
    </row>
    <row r="140" spans="1:36" ht="43.2" x14ac:dyDescent="0.3">
      <c r="A140" s="3">
        <v>2025</v>
      </c>
      <c r="B140" s="4">
        <v>45658</v>
      </c>
      <c r="C140" s="4">
        <v>45747</v>
      </c>
      <c r="D140" s="3" t="s">
        <v>98</v>
      </c>
      <c r="E140" s="3" t="s">
        <v>116</v>
      </c>
      <c r="F140" s="3" t="s">
        <v>117</v>
      </c>
      <c r="G140" s="10" t="s">
        <v>117</v>
      </c>
      <c r="H140" s="3" t="s">
        <v>118</v>
      </c>
      <c r="I140" s="10" t="s">
        <v>119</v>
      </c>
      <c r="J140" s="3" t="s">
        <v>231</v>
      </c>
      <c r="K140" s="3" t="s">
        <v>121</v>
      </c>
      <c r="L140" s="15" t="s">
        <v>101</v>
      </c>
      <c r="M140" s="10" t="s">
        <v>103</v>
      </c>
      <c r="N140" s="10" t="s">
        <v>508</v>
      </c>
      <c r="O140" s="3" t="s">
        <v>105</v>
      </c>
      <c r="P140" s="3">
        <v>0</v>
      </c>
      <c r="Q140" s="3">
        <v>0</v>
      </c>
      <c r="R140" s="3" t="s">
        <v>123</v>
      </c>
      <c r="S140" s="3" t="s">
        <v>124</v>
      </c>
      <c r="T140" s="3" t="s">
        <v>125</v>
      </c>
      <c r="U140" s="3" t="s">
        <v>123</v>
      </c>
      <c r="V140" s="3" t="s">
        <v>124</v>
      </c>
      <c r="W140" s="3" t="s">
        <v>126</v>
      </c>
      <c r="X140" s="10" t="s">
        <v>508</v>
      </c>
      <c r="Y140" s="4">
        <v>45726</v>
      </c>
      <c r="Z140" s="4">
        <v>45726</v>
      </c>
      <c r="AA140" s="3">
        <v>1</v>
      </c>
      <c r="AB140" s="3">
        <v>650</v>
      </c>
      <c r="AC140" s="3">
        <v>0</v>
      </c>
      <c r="AD140" s="18">
        <v>45728</v>
      </c>
      <c r="AE140" s="9" t="s">
        <v>861</v>
      </c>
      <c r="AF140" s="16">
        <v>2</v>
      </c>
      <c r="AG140" s="9" t="s">
        <v>862</v>
      </c>
      <c r="AH140" s="4" t="s">
        <v>595</v>
      </c>
      <c r="AI140" s="4">
        <v>45747</v>
      </c>
      <c r="AJ140" s="3" t="s">
        <v>589</v>
      </c>
    </row>
    <row r="141" spans="1:36" ht="28.8" x14ac:dyDescent="0.3">
      <c r="A141" s="3">
        <v>2025</v>
      </c>
      <c r="B141" s="4">
        <v>45658</v>
      </c>
      <c r="C141" s="4">
        <v>45747</v>
      </c>
      <c r="D141" s="3" t="s">
        <v>98</v>
      </c>
      <c r="E141" s="3" t="s">
        <v>116</v>
      </c>
      <c r="F141" s="3" t="s">
        <v>117</v>
      </c>
      <c r="G141" s="10" t="s">
        <v>117</v>
      </c>
      <c r="H141" s="3" t="s">
        <v>118</v>
      </c>
      <c r="I141" s="10" t="s">
        <v>119</v>
      </c>
      <c r="J141" s="3" t="s">
        <v>231</v>
      </c>
      <c r="K141" s="3" t="s">
        <v>121</v>
      </c>
      <c r="L141" s="15" t="s">
        <v>101</v>
      </c>
      <c r="M141" s="10" t="s">
        <v>103</v>
      </c>
      <c r="N141" s="10" t="s">
        <v>122</v>
      </c>
      <c r="O141" s="3" t="s">
        <v>105</v>
      </c>
      <c r="P141" s="3">
        <v>0</v>
      </c>
      <c r="Q141" s="3">
        <v>0</v>
      </c>
      <c r="R141" s="3" t="s">
        <v>123</v>
      </c>
      <c r="S141" s="3" t="s">
        <v>124</v>
      </c>
      <c r="T141" s="3" t="s">
        <v>125</v>
      </c>
      <c r="U141" s="3" t="s">
        <v>123</v>
      </c>
      <c r="V141" s="3" t="s">
        <v>124</v>
      </c>
      <c r="W141" s="3" t="s">
        <v>126</v>
      </c>
      <c r="X141" s="10" t="s">
        <v>127</v>
      </c>
      <c r="Y141" s="4">
        <v>45727</v>
      </c>
      <c r="Z141" s="4">
        <v>45727</v>
      </c>
      <c r="AA141" s="3">
        <v>1</v>
      </c>
      <c r="AB141" s="3">
        <v>650</v>
      </c>
      <c r="AC141" s="3">
        <v>0</v>
      </c>
      <c r="AD141" s="18">
        <v>45728</v>
      </c>
      <c r="AE141" s="9" t="s">
        <v>863</v>
      </c>
      <c r="AF141" s="16">
        <v>2</v>
      </c>
      <c r="AG141" s="9" t="s">
        <v>864</v>
      </c>
      <c r="AH141" s="4" t="s">
        <v>595</v>
      </c>
      <c r="AI141" s="4">
        <v>45747</v>
      </c>
      <c r="AJ141" s="3" t="s">
        <v>589</v>
      </c>
    </row>
    <row r="142" spans="1:36" ht="28.8" x14ac:dyDescent="0.3">
      <c r="A142" s="3">
        <v>2025</v>
      </c>
      <c r="B142" s="4">
        <v>45658</v>
      </c>
      <c r="C142" s="4">
        <v>45747</v>
      </c>
      <c r="D142" s="3" t="s">
        <v>98</v>
      </c>
      <c r="E142" s="3" t="s">
        <v>116</v>
      </c>
      <c r="F142" s="3" t="s">
        <v>117</v>
      </c>
      <c r="G142" s="10" t="s">
        <v>117</v>
      </c>
      <c r="H142" s="3" t="s">
        <v>118</v>
      </c>
      <c r="I142" s="10" t="s">
        <v>130</v>
      </c>
      <c r="J142" s="3" t="s">
        <v>131</v>
      </c>
      <c r="K142" s="3" t="s">
        <v>132</v>
      </c>
      <c r="L142" s="15" t="s">
        <v>101</v>
      </c>
      <c r="M142" s="10" t="s">
        <v>103</v>
      </c>
      <c r="N142" s="10" t="s">
        <v>122</v>
      </c>
      <c r="O142" s="3" t="s">
        <v>105</v>
      </c>
      <c r="P142" s="3">
        <v>0</v>
      </c>
      <c r="Q142" s="3">
        <v>0</v>
      </c>
      <c r="R142" s="3" t="s">
        <v>123</v>
      </c>
      <c r="S142" s="3" t="s">
        <v>124</v>
      </c>
      <c r="T142" s="3" t="s">
        <v>125</v>
      </c>
      <c r="U142" s="3" t="s">
        <v>123</v>
      </c>
      <c r="V142" s="3" t="s">
        <v>124</v>
      </c>
      <c r="W142" s="3" t="s">
        <v>126</v>
      </c>
      <c r="X142" s="10" t="s">
        <v>127</v>
      </c>
      <c r="Y142" s="4">
        <v>45727</v>
      </c>
      <c r="Z142" s="4">
        <v>45727</v>
      </c>
      <c r="AA142" s="3">
        <v>1</v>
      </c>
      <c r="AB142" s="3">
        <v>650</v>
      </c>
      <c r="AC142" s="3">
        <v>0</v>
      </c>
      <c r="AD142" s="18">
        <v>45728</v>
      </c>
      <c r="AE142" s="9" t="s">
        <v>865</v>
      </c>
      <c r="AF142" s="16">
        <v>2</v>
      </c>
      <c r="AG142" s="9" t="s">
        <v>866</v>
      </c>
      <c r="AH142" s="4" t="s">
        <v>595</v>
      </c>
      <c r="AI142" s="4">
        <v>45747</v>
      </c>
      <c r="AJ142" s="3" t="s">
        <v>589</v>
      </c>
    </row>
    <row r="143" spans="1:36" ht="43.2" x14ac:dyDescent="0.3">
      <c r="A143" s="3">
        <v>2025</v>
      </c>
      <c r="B143" s="4">
        <v>45658</v>
      </c>
      <c r="C143" s="4">
        <v>45747</v>
      </c>
      <c r="D143" s="3" t="s">
        <v>98</v>
      </c>
      <c r="E143" s="3" t="s">
        <v>116</v>
      </c>
      <c r="F143" s="3" t="s">
        <v>117</v>
      </c>
      <c r="G143" s="10" t="s">
        <v>117</v>
      </c>
      <c r="H143" s="3" t="s">
        <v>165</v>
      </c>
      <c r="I143" s="10" t="s">
        <v>166</v>
      </c>
      <c r="J143" s="3" t="s">
        <v>167</v>
      </c>
      <c r="K143" s="3" t="s">
        <v>137</v>
      </c>
      <c r="L143" s="15" t="s">
        <v>101</v>
      </c>
      <c r="M143" s="10" t="s">
        <v>103</v>
      </c>
      <c r="N143" s="10" t="s">
        <v>513</v>
      </c>
      <c r="O143" s="3" t="s">
        <v>105</v>
      </c>
      <c r="P143" s="3">
        <v>0</v>
      </c>
      <c r="Q143" s="3">
        <v>0</v>
      </c>
      <c r="R143" s="3" t="s">
        <v>123</v>
      </c>
      <c r="S143" s="3" t="s">
        <v>124</v>
      </c>
      <c r="T143" s="3" t="s">
        <v>125</v>
      </c>
      <c r="U143" s="3" t="s">
        <v>123</v>
      </c>
      <c r="V143" s="3" t="s">
        <v>124</v>
      </c>
      <c r="W143" s="3" t="s">
        <v>126</v>
      </c>
      <c r="X143" s="10" t="s">
        <v>514</v>
      </c>
      <c r="Y143" s="4">
        <v>45727</v>
      </c>
      <c r="Z143" s="4">
        <v>45727</v>
      </c>
      <c r="AA143" s="3">
        <v>1</v>
      </c>
      <c r="AB143" s="3">
        <v>650</v>
      </c>
      <c r="AC143" s="3">
        <v>0</v>
      </c>
      <c r="AD143" s="18">
        <v>45728</v>
      </c>
      <c r="AE143" s="9" t="s">
        <v>867</v>
      </c>
      <c r="AF143" s="16">
        <v>2</v>
      </c>
      <c r="AG143" s="9" t="s">
        <v>868</v>
      </c>
      <c r="AH143" s="4" t="s">
        <v>595</v>
      </c>
      <c r="AI143" s="4">
        <v>45747</v>
      </c>
      <c r="AJ143" s="3" t="s">
        <v>589</v>
      </c>
    </row>
    <row r="144" spans="1:36" ht="43.2" x14ac:dyDescent="0.3">
      <c r="A144" s="3">
        <v>2025</v>
      </c>
      <c r="B144" s="4">
        <v>45658</v>
      </c>
      <c r="C144" s="4">
        <v>45747</v>
      </c>
      <c r="D144" s="3" t="s">
        <v>98</v>
      </c>
      <c r="E144" s="3" t="s">
        <v>116</v>
      </c>
      <c r="F144" s="3" t="s">
        <v>117</v>
      </c>
      <c r="G144" s="10" t="s">
        <v>117</v>
      </c>
      <c r="H144" s="3" t="s">
        <v>118</v>
      </c>
      <c r="I144" s="10" t="s">
        <v>119</v>
      </c>
      <c r="J144" s="3" t="s">
        <v>231</v>
      </c>
      <c r="K144" s="3" t="s">
        <v>121</v>
      </c>
      <c r="L144" s="15" t="s">
        <v>101</v>
      </c>
      <c r="M144" s="10" t="s">
        <v>103</v>
      </c>
      <c r="N144" s="10" t="s">
        <v>516</v>
      </c>
      <c r="O144" s="3" t="s">
        <v>105</v>
      </c>
      <c r="P144" s="3">
        <v>0</v>
      </c>
      <c r="Q144" s="3">
        <v>0</v>
      </c>
      <c r="R144" s="3" t="s">
        <v>123</v>
      </c>
      <c r="S144" s="3" t="s">
        <v>124</v>
      </c>
      <c r="T144" s="3" t="s">
        <v>125</v>
      </c>
      <c r="U144" s="3" t="s">
        <v>123</v>
      </c>
      <c r="V144" s="3" t="s">
        <v>124</v>
      </c>
      <c r="W144" s="3" t="s">
        <v>126</v>
      </c>
      <c r="X144" s="10" t="s">
        <v>517</v>
      </c>
      <c r="Y144" s="4">
        <v>45728</v>
      </c>
      <c r="Z144" s="4">
        <v>45728</v>
      </c>
      <c r="AA144" s="3">
        <v>1</v>
      </c>
      <c r="AB144" s="3">
        <v>650</v>
      </c>
      <c r="AC144" s="3">
        <v>0</v>
      </c>
      <c r="AD144" s="18">
        <v>45729</v>
      </c>
      <c r="AE144" s="9" t="s">
        <v>869</v>
      </c>
      <c r="AF144" s="16">
        <v>2</v>
      </c>
      <c r="AG144" s="9" t="s">
        <v>870</v>
      </c>
      <c r="AH144" s="4" t="s">
        <v>595</v>
      </c>
      <c r="AI144" s="4">
        <v>45747</v>
      </c>
      <c r="AJ144" s="3" t="s">
        <v>589</v>
      </c>
    </row>
    <row r="145" spans="1:36" ht="28.8" x14ac:dyDescent="0.3">
      <c r="A145" s="3">
        <v>2025</v>
      </c>
      <c r="B145" s="4">
        <v>45658</v>
      </c>
      <c r="C145" s="4">
        <v>45747</v>
      </c>
      <c r="D145" s="3" t="s">
        <v>98</v>
      </c>
      <c r="E145" s="3" t="s">
        <v>116</v>
      </c>
      <c r="F145" s="3" t="s">
        <v>117</v>
      </c>
      <c r="G145" s="10" t="s">
        <v>117</v>
      </c>
      <c r="H145" s="3" t="s">
        <v>118</v>
      </c>
      <c r="I145" s="10" t="s">
        <v>119</v>
      </c>
      <c r="J145" s="3" t="s">
        <v>231</v>
      </c>
      <c r="K145" s="3" t="s">
        <v>121</v>
      </c>
      <c r="L145" s="15" t="s">
        <v>101</v>
      </c>
      <c r="M145" s="10" t="s">
        <v>103</v>
      </c>
      <c r="N145" s="10" t="s">
        <v>122</v>
      </c>
      <c r="O145" s="3" t="s">
        <v>105</v>
      </c>
      <c r="P145" s="3">
        <v>0</v>
      </c>
      <c r="Q145" s="3">
        <v>0</v>
      </c>
      <c r="R145" s="3" t="s">
        <v>123</v>
      </c>
      <c r="S145" s="3" t="s">
        <v>124</v>
      </c>
      <c r="T145" s="3" t="s">
        <v>125</v>
      </c>
      <c r="U145" s="3" t="s">
        <v>123</v>
      </c>
      <c r="V145" s="3" t="s">
        <v>124</v>
      </c>
      <c r="W145" s="3" t="s">
        <v>126</v>
      </c>
      <c r="X145" s="10" t="s">
        <v>127</v>
      </c>
      <c r="Y145" s="4">
        <v>45729</v>
      </c>
      <c r="Z145" s="4">
        <v>45701</v>
      </c>
      <c r="AA145" s="3">
        <v>1</v>
      </c>
      <c r="AB145" s="3">
        <v>650</v>
      </c>
      <c r="AC145" s="3">
        <v>0</v>
      </c>
      <c r="AD145" s="18">
        <v>45730</v>
      </c>
      <c r="AE145" s="9" t="s">
        <v>871</v>
      </c>
      <c r="AF145" s="16">
        <v>2</v>
      </c>
      <c r="AG145" s="9" t="s">
        <v>872</v>
      </c>
      <c r="AH145" s="4" t="s">
        <v>595</v>
      </c>
      <c r="AI145" s="4">
        <v>45747</v>
      </c>
      <c r="AJ145" s="3" t="s">
        <v>589</v>
      </c>
    </row>
    <row r="146" spans="1:36" ht="28.8" x14ac:dyDescent="0.3">
      <c r="A146" s="3">
        <v>2025</v>
      </c>
      <c r="B146" s="4">
        <v>45658</v>
      </c>
      <c r="C146" s="4">
        <v>45747</v>
      </c>
      <c r="D146" s="3" t="s">
        <v>98</v>
      </c>
      <c r="E146" s="3" t="s">
        <v>116</v>
      </c>
      <c r="F146" s="3" t="s">
        <v>117</v>
      </c>
      <c r="G146" s="10" t="s">
        <v>117</v>
      </c>
      <c r="H146" s="3" t="s">
        <v>118</v>
      </c>
      <c r="I146" s="10" t="s">
        <v>130</v>
      </c>
      <c r="J146" s="3" t="s">
        <v>131</v>
      </c>
      <c r="K146" s="3" t="s">
        <v>132</v>
      </c>
      <c r="L146" s="15" t="s">
        <v>101</v>
      </c>
      <c r="M146" s="10" t="s">
        <v>103</v>
      </c>
      <c r="N146" s="10" t="s">
        <v>122</v>
      </c>
      <c r="O146" s="3" t="s">
        <v>105</v>
      </c>
      <c r="P146" s="3">
        <v>0</v>
      </c>
      <c r="Q146" s="3">
        <v>0</v>
      </c>
      <c r="R146" s="3" t="s">
        <v>123</v>
      </c>
      <c r="S146" s="3" t="s">
        <v>124</v>
      </c>
      <c r="T146" s="3" t="s">
        <v>125</v>
      </c>
      <c r="U146" s="3" t="s">
        <v>123</v>
      </c>
      <c r="V146" s="3" t="s">
        <v>124</v>
      </c>
      <c r="W146" s="3" t="s">
        <v>126</v>
      </c>
      <c r="X146" s="10" t="s">
        <v>127</v>
      </c>
      <c r="Y146" s="4">
        <v>45729</v>
      </c>
      <c r="Z146" s="4">
        <v>45729</v>
      </c>
      <c r="AA146" s="3">
        <v>1</v>
      </c>
      <c r="AB146" s="3">
        <v>650</v>
      </c>
      <c r="AC146" s="3">
        <v>0</v>
      </c>
      <c r="AD146" s="18">
        <v>45730</v>
      </c>
      <c r="AE146" s="9" t="s">
        <v>873</v>
      </c>
      <c r="AF146" s="16">
        <v>2</v>
      </c>
      <c r="AG146" s="9" t="s">
        <v>874</v>
      </c>
      <c r="AH146" s="4" t="s">
        <v>595</v>
      </c>
      <c r="AI146" s="4">
        <v>45747</v>
      </c>
      <c r="AJ146" s="3" t="s">
        <v>589</v>
      </c>
    </row>
    <row r="147" spans="1:36" ht="28.8" x14ac:dyDescent="0.3">
      <c r="A147" s="3">
        <v>2025</v>
      </c>
      <c r="B147" s="4">
        <v>45658</v>
      </c>
      <c r="C147" s="4">
        <v>45747</v>
      </c>
      <c r="D147" s="3" t="s">
        <v>98</v>
      </c>
      <c r="E147" s="3" t="s">
        <v>116</v>
      </c>
      <c r="F147" s="3" t="s">
        <v>117</v>
      </c>
      <c r="G147" s="10" t="s">
        <v>117</v>
      </c>
      <c r="H147" s="3" t="s">
        <v>165</v>
      </c>
      <c r="I147" s="10" t="s">
        <v>166</v>
      </c>
      <c r="J147" s="3" t="s">
        <v>167</v>
      </c>
      <c r="K147" s="3" t="s">
        <v>137</v>
      </c>
      <c r="L147" s="15" t="s">
        <v>101</v>
      </c>
      <c r="M147" s="10" t="s">
        <v>103</v>
      </c>
      <c r="N147" s="10" t="s">
        <v>521</v>
      </c>
      <c r="O147" s="3" t="s">
        <v>105</v>
      </c>
      <c r="P147" s="3">
        <v>0</v>
      </c>
      <c r="Q147" s="3">
        <v>0</v>
      </c>
      <c r="R147" s="3" t="s">
        <v>123</v>
      </c>
      <c r="S147" s="3" t="s">
        <v>124</v>
      </c>
      <c r="T147" s="3" t="s">
        <v>125</v>
      </c>
      <c r="U147" s="3" t="s">
        <v>123</v>
      </c>
      <c r="V147" s="3" t="s">
        <v>124</v>
      </c>
      <c r="W147" s="3" t="s">
        <v>126</v>
      </c>
      <c r="X147" s="10" t="s">
        <v>522</v>
      </c>
      <c r="Y147" s="4">
        <v>45734</v>
      </c>
      <c r="Z147" s="4">
        <v>45734</v>
      </c>
      <c r="AA147" s="3">
        <v>1</v>
      </c>
      <c r="AB147" s="3">
        <v>650</v>
      </c>
      <c r="AC147" s="3">
        <v>0</v>
      </c>
      <c r="AD147" s="18">
        <v>45735</v>
      </c>
      <c r="AE147" s="9" t="s">
        <v>875</v>
      </c>
      <c r="AF147" s="16">
        <v>2</v>
      </c>
      <c r="AG147" s="9" t="s">
        <v>876</v>
      </c>
      <c r="AH147" s="4" t="s">
        <v>595</v>
      </c>
      <c r="AI147" s="4">
        <v>45747</v>
      </c>
      <c r="AJ147" s="3" t="s">
        <v>589</v>
      </c>
    </row>
    <row r="148" spans="1:36" ht="43.2" x14ac:dyDescent="0.3">
      <c r="A148" s="3">
        <v>2025</v>
      </c>
      <c r="B148" s="4">
        <v>45658</v>
      </c>
      <c r="C148" s="4">
        <v>45747</v>
      </c>
      <c r="D148" s="3" t="s">
        <v>98</v>
      </c>
      <c r="E148" s="3" t="s">
        <v>116</v>
      </c>
      <c r="F148" s="3" t="s">
        <v>177</v>
      </c>
      <c r="G148" s="10" t="s">
        <v>177</v>
      </c>
      <c r="H148" s="3" t="s">
        <v>165</v>
      </c>
      <c r="I148" s="10" t="s">
        <v>178</v>
      </c>
      <c r="J148" s="3" t="s">
        <v>179</v>
      </c>
      <c r="K148" s="3" t="s">
        <v>180</v>
      </c>
      <c r="L148" s="15" t="s">
        <v>102</v>
      </c>
      <c r="M148" s="10" t="s">
        <v>103</v>
      </c>
      <c r="N148" s="10" t="s">
        <v>524</v>
      </c>
      <c r="O148" s="3" t="s">
        <v>105</v>
      </c>
      <c r="P148" s="3">
        <v>0</v>
      </c>
      <c r="Q148" s="3">
        <v>0</v>
      </c>
      <c r="R148" s="3" t="s">
        <v>123</v>
      </c>
      <c r="S148" s="3" t="s">
        <v>124</v>
      </c>
      <c r="T148" s="3" t="s">
        <v>125</v>
      </c>
      <c r="U148" s="3" t="s">
        <v>123</v>
      </c>
      <c r="V148" s="3" t="s">
        <v>124</v>
      </c>
      <c r="W148" s="3" t="s">
        <v>525</v>
      </c>
      <c r="X148" s="10" t="s">
        <v>526</v>
      </c>
      <c r="Y148" s="4">
        <v>45734</v>
      </c>
      <c r="Z148" s="4">
        <v>45734</v>
      </c>
      <c r="AA148" s="3">
        <v>1</v>
      </c>
      <c r="AB148" s="3">
        <v>750</v>
      </c>
      <c r="AC148" s="3">
        <v>0</v>
      </c>
      <c r="AD148" s="18">
        <v>45735</v>
      </c>
      <c r="AE148" s="9" t="s">
        <v>877</v>
      </c>
      <c r="AF148" s="16">
        <v>2</v>
      </c>
      <c r="AG148" s="9" t="s">
        <v>878</v>
      </c>
      <c r="AH148" s="4" t="s">
        <v>595</v>
      </c>
      <c r="AI148" s="4">
        <v>45747</v>
      </c>
      <c r="AJ148" s="3" t="s">
        <v>589</v>
      </c>
    </row>
    <row r="149" spans="1:36" ht="43.2" x14ac:dyDescent="0.3">
      <c r="A149" s="3">
        <v>2025</v>
      </c>
      <c r="B149" s="4">
        <v>45658</v>
      </c>
      <c r="C149" s="4">
        <v>45747</v>
      </c>
      <c r="D149" s="3" t="s">
        <v>98</v>
      </c>
      <c r="E149" s="3" t="s">
        <v>116</v>
      </c>
      <c r="F149" s="3" t="s">
        <v>226</v>
      </c>
      <c r="G149" s="10" t="s">
        <v>226</v>
      </c>
      <c r="H149" s="3" t="s">
        <v>227</v>
      </c>
      <c r="I149" s="10" t="s">
        <v>228</v>
      </c>
      <c r="J149" s="3" t="s">
        <v>229</v>
      </c>
      <c r="K149" s="3" t="s">
        <v>145</v>
      </c>
      <c r="L149" s="15" t="s">
        <v>102</v>
      </c>
      <c r="M149" s="10" t="s">
        <v>103</v>
      </c>
      <c r="N149" s="10" t="s">
        <v>524</v>
      </c>
      <c r="O149" s="3" t="s">
        <v>105</v>
      </c>
      <c r="P149" s="3">
        <v>0</v>
      </c>
      <c r="Q149" s="3">
        <v>0</v>
      </c>
      <c r="R149" s="3" t="s">
        <v>123</v>
      </c>
      <c r="S149" s="3" t="s">
        <v>124</v>
      </c>
      <c r="T149" s="3" t="s">
        <v>125</v>
      </c>
      <c r="U149" s="3" t="s">
        <v>123</v>
      </c>
      <c r="V149" s="3" t="s">
        <v>124</v>
      </c>
      <c r="W149" s="3" t="s">
        <v>525</v>
      </c>
      <c r="X149" s="10" t="s">
        <v>526</v>
      </c>
      <c r="Y149" s="4">
        <v>45734</v>
      </c>
      <c r="Z149" s="4">
        <v>45734</v>
      </c>
      <c r="AA149" s="3">
        <v>1</v>
      </c>
      <c r="AB149" s="3">
        <v>600</v>
      </c>
      <c r="AC149" s="3">
        <v>0</v>
      </c>
      <c r="AD149" s="18">
        <v>45735</v>
      </c>
      <c r="AE149" s="9" t="s">
        <v>879</v>
      </c>
      <c r="AF149" s="16">
        <v>2</v>
      </c>
      <c r="AG149" s="9" t="s">
        <v>880</v>
      </c>
      <c r="AH149" s="4" t="s">
        <v>595</v>
      </c>
      <c r="AI149" s="4">
        <v>45747</v>
      </c>
      <c r="AJ149" s="3" t="s">
        <v>589</v>
      </c>
    </row>
    <row r="150" spans="1:36" ht="43.2" x14ac:dyDescent="0.3">
      <c r="A150" s="3">
        <v>2025</v>
      </c>
      <c r="B150" s="4">
        <v>45658</v>
      </c>
      <c r="C150" s="4">
        <v>45747</v>
      </c>
      <c r="D150" s="3" t="s">
        <v>98</v>
      </c>
      <c r="E150" s="3" t="s">
        <v>116</v>
      </c>
      <c r="F150" s="3" t="s">
        <v>184</v>
      </c>
      <c r="G150" s="10" t="s">
        <v>184</v>
      </c>
      <c r="H150" s="3" t="s">
        <v>165</v>
      </c>
      <c r="I150" s="10" t="s">
        <v>185</v>
      </c>
      <c r="J150" s="3" t="s">
        <v>186</v>
      </c>
      <c r="K150" s="3" t="s">
        <v>187</v>
      </c>
      <c r="L150" s="15" t="s">
        <v>102</v>
      </c>
      <c r="M150" s="10" t="s">
        <v>103</v>
      </c>
      <c r="N150" s="10" t="s">
        <v>529</v>
      </c>
      <c r="O150" s="3" t="s">
        <v>105</v>
      </c>
      <c r="P150" s="3">
        <v>0</v>
      </c>
      <c r="Q150" s="3">
        <v>0</v>
      </c>
      <c r="R150" s="3" t="s">
        <v>123</v>
      </c>
      <c r="S150" s="3" t="s">
        <v>124</v>
      </c>
      <c r="T150" s="3" t="s">
        <v>125</v>
      </c>
      <c r="U150" s="3" t="s">
        <v>123</v>
      </c>
      <c r="V150" s="3" t="s">
        <v>124</v>
      </c>
      <c r="W150" s="3" t="s">
        <v>525</v>
      </c>
      <c r="X150" s="10" t="s">
        <v>529</v>
      </c>
      <c r="Y150" s="4">
        <v>45734</v>
      </c>
      <c r="Z150" s="4">
        <v>45734</v>
      </c>
      <c r="AA150" s="3">
        <v>1</v>
      </c>
      <c r="AB150" s="3">
        <v>450</v>
      </c>
      <c r="AC150" s="3">
        <v>0</v>
      </c>
      <c r="AD150" s="18">
        <v>45735</v>
      </c>
      <c r="AE150" s="9" t="s">
        <v>881</v>
      </c>
      <c r="AF150" s="16">
        <v>2</v>
      </c>
      <c r="AG150" s="9" t="s">
        <v>882</v>
      </c>
      <c r="AH150" s="4" t="s">
        <v>595</v>
      </c>
      <c r="AI150" s="4">
        <v>45747</v>
      </c>
      <c r="AJ150" s="3" t="s">
        <v>589</v>
      </c>
    </row>
    <row r="151" spans="1:36" ht="28.8" x14ac:dyDescent="0.3">
      <c r="A151" s="3">
        <v>2025</v>
      </c>
      <c r="B151" s="4">
        <v>45658</v>
      </c>
      <c r="C151" s="4">
        <v>45747</v>
      </c>
      <c r="D151" s="3" t="s">
        <v>98</v>
      </c>
      <c r="E151" s="3" t="s">
        <v>116</v>
      </c>
      <c r="F151" s="3" t="s">
        <v>117</v>
      </c>
      <c r="G151" s="10" t="s">
        <v>117</v>
      </c>
      <c r="H151" s="3" t="s">
        <v>118</v>
      </c>
      <c r="I151" s="10" t="s">
        <v>119</v>
      </c>
      <c r="J151" s="3" t="s">
        <v>231</v>
      </c>
      <c r="K151" s="3" t="s">
        <v>121</v>
      </c>
      <c r="L151" s="15" t="s">
        <v>101</v>
      </c>
      <c r="M151" s="10" t="s">
        <v>103</v>
      </c>
      <c r="N151" s="10" t="s">
        <v>122</v>
      </c>
      <c r="O151" s="3" t="s">
        <v>105</v>
      </c>
      <c r="P151" s="3">
        <v>0</v>
      </c>
      <c r="Q151" s="3">
        <v>0</v>
      </c>
      <c r="R151" s="3" t="s">
        <v>123</v>
      </c>
      <c r="S151" s="3" t="s">
        <v>124</v>
      </c>
      <c r="T151" s="3" t="s">
        <v>125</v>
      </c>
      <c r="U151" s="3" t="s">
        <v>123</v>
      </c>
      <c r="V151" s="3" t="s">
        <v>124</v>
      </c>
      <c r="W151" s="3" t="s">
        <v>126</v>
      </c>
      <c r="X151" s="10" t="s">
        <v>127</v>
      </c>
      <c r="Y151" s="4">
        <v>45734</v>
      </c>
      <c r="Z151" s="4">
        <v>45734</v>
      </c>
      <c r="AA151" s="3">
        <v>1</v>
      </c>
      <c r="AB151" s="3">
        <v>650</v>
      </c>
      <c r="AC151" s="3">
        <v>0</v>
      </c>
      <c r="AD151" s="18">
        <v>45735</v>
      </c>
      <c r="AE151" s="9" t="s">
        <v>883</v>
      </c>
      <c r="AF151" s="16">
        <v>2</v>
      </c>
      <c r="AG151" s="9" t="s">
        <v>884</v>
      </c>
      <c r="AH151" s="4" t="s">
        <v>595</v>
      </c>
      <c r="AI151" s="4">
        <v>45747</v>
      </c>
      <c r="AJ151" s="3" t="s">
        <v>589</v>
      </c>
    </row>
    <row r="152" spans="1:36" ht="28.8" x14ac:dyDescent="0.3">
      <c r="A152" s="3">
        <v>2025</v>
      </c>
      <c r="B152" s="4">
        <v>45658</v>
      </c>
      <c r="C152" s="4">
        <v>45747</v>
      </c>
      <c r="D152" s="3" t="s">
        <v>98</v>
      </c>
      <c r="E152" s="3" t="s">
        <v>116</v>
      </c>
      <c r="F152" s="3" t="s">
        <v>117</v>
      </c>
      <c r="G152" s="10" t="s">
        <v>117</v>
      </c>
      <c r="H152" s="3" t="s">
        <v>118</v>
      </c>
      <c r="I152" s="10" t="s">
        <v>130</v>
      </c>
      <c r="J152" s="3" t="s">
        <v>131</v>
      </c>
      <c r="K152" s="3" t="s">
        <v>132</v>
      </c>
      <c r="L152" s="15" t="s">
        <v>101</v>
      </c>
      <c r="M152" s="10" t="s">
        <v>103</v>
      </c>
      <c r="N152" s="10" t="s">
        <v>122</v>
      </c>
      <c r="O152" s="3" t="s">
        <v>105</v>
      </c>
      <c r="P152" s="3">
        <v>0</v>
      </c>
      <c r="Q152" s="3">
        <v>0</v>
      </c>
      <c r="R152" s="3" t="s">
        <v>123</v>
      </c>
      <c r="S152" s="3" t="s">
        <v>124</v>
      </c>
      <c r="T152" s="3" t="s">
        <v>125</v>
      </c>
      <c r="U152" s="3" t="s">
        <v>123</v>
      </c>
      <c r="V152" s="3" t="s">
        <v>124</v>
      </c>
      <c r="W152" s="3" t="s">
        <v>126</v>
      </c>
      <c r="X152" s="10" t="s">
        <v>127</v>
      </c>
      <c r="Y152" s="4">
        <v>45734</v>
      </c>
      <c r="Z152" s="4">
        <v>45734</v>
      </c>
      <c r="AA152" s="3">
        <v>1</v>
      </c>
      <c r="AB152" s="3">
        <v>650</v>
      </c>
      <c r="AC152" s="3">
        <v>0</v>
      </c>
      <c r="AD152" s="18">
        <v>45735</v>
      </c>
      <c r="AE152" s="9" t="s">
        <v>885</v>
      </c>
      <c r="AF152" s="16">
        <v>2</v>
      </c>
      <c r="AG152" s="9" t="s">
        <v>886</v>
      </c>
      <c r="AH152" s="4" t="s">
        <v>595</v>
      </c>
      <c r="AI152" s="4">
        <v>45747</v>
      </c>
      <c r="AJ152" s="3" t="s">
        <v>589</v>
      </c>
    </row>
    <row r="153" spans="1:36" ht="28.8" x14ac:dyDescent="0.3">
      <c r="A153" s="3">
        <v>2025</v>
      </c>
      <c r="B153" s="4">
        <v>45658</v>
      </c>
      <c r="C153" s="4">
        <v>45747</v>
      </c>
      <c r="D153" s="3" t="s">
        <v>98</v>
      </c>
      <c r="E153" s="3" t="s">
        <v>116</v>
      </c>
      <c r="F153" s="3" t="s">
        <v>117</v>
      </c>
      <c r="G153" s="10" t="s">
        <v>117</v>
      </c>
      <c r="H153" s="3" t="s">
        <v>118</v>
      </c>
      <c r="I153" s="10" t="s">
        <v>119</v>
      </c>
      <c r="J153" s="3" t="s">
        <v>231</v>
      </c>
      <c r="K153" s="3" t="s">
        <v>121</v>
      </c>
      <c r="L153" s="15" t="s">
        <v>101</v>
      </c>
      <c r="M153" s="10" t="s">
        <v>103</v>
      </c>
      <c r="N153" s="10" t="s">
        <v>122</v>
      </c>
      <c r="O153" s="3" t="s">
        <v>105</v>
      </c>
      <c r="P153" s="3">
        <v>0</v>
      </c>
      <c r="Q153" s="3">
        <v>0</v>
      </c>
      <c r="R153" s="3" t="s">
        <v>123</v>
      </c>
      <c r="S153" s="3" t="s">
        <v>124</v>
      </c>
      <c r="T153" s="3" t="s">
        <v>125</v>
      </c>
      <c r="U153" s="3" t="s">
        <v>123</v>
      </c>
      <c r="V153" s="3" t="s">
        <v>124</v>
      </c>
      <c r="W153" s="3" t="s">
        <v>126</v>
      </c>
      <c r="X153" s="10" t="s">
        <v>127</v>
      </c>
      <c r="Y153" s="4">
        <v>45736</v>
      </c>
      <c r="Z153" s="4">
        <v>45736</v>
      </c>
      <c r="AA153" s="3">
        <v>1</v>
      </c>
      <c r="AB153" s="3">
        <v>650</v>
      </c>
      <c r="AC153" s="3">
        <v>0</v>
      </c>
      <c r="AD153" s="18">
        <v>45737</v>
      </c>
      <c r="AE153" s="9" t="s">
        <v>887</v>
      </c>
      <c r="AF153" s="16">
        <v>2</v>
      </c>
      <c r="AG153" s="9" t="s">
        <v>888</v>
      </c>
      <c r="AH153" s="4" t="s">
        <v>595</v>
      </c>
      <c r="AI153" s="4">
        <v>45747</v>
      </c>
      <c r="AJ153" s="3" t="s">
        <v>589</v>
      </c>
    </row>
    <row r="154" spans="1:36" ht="28.8" x14ac:dyDescent="0.3">
      <c r="A154" s="3">
        <v>2025</v>
      </c>
      <c r="B154" s="4">
        <v>45658</v>
      </c>
      <c r="C154" s="4">
        <v>45747</v>
      </c>
      <c r="D154" s="3" t="s">
        <v>98</v>
      </c>
      <c r="E154" s="3" t="s">
        <v>116</v>
      </c>
      <c r="F154" s="3" t="s">
        <v>117</v>
      </c>
      <c r="G154" s="10" t="s">
        <v>117</v>
      </c>
      <c r="H154" s="3" t="s">
        <v>118</v>
      </c>
      <c r="I154" s="10" t="s">
        <v>130</v>
      </c>
      <c r="J154" s="3" t="s">
        <v>131</v>
      </c>
      <c r="K154" s="3" t="s">
        <v>132</v>
      </c>
      <c r="L154" s="15" t="s">
        <v>101</v>
      </c>
      <c r="M154" s="10" t="s">
        <v>103</v>
      </c>
      <c r="N154" s="10" t="s">
        <v>122</v>
      </c>
      <c r="O154" s="3" t="s">
        <v>105</v>
      </c>
      <c r="P154" s="3">
        <v>0</v>
      </c>
      <c r="Q154" s="3">
        <v>0</v>
      </c>
      <c r="R154" s="3" t="s">
        <v>123</v>
      </c>
      <c r="S154" s="3" t="s">
        <v>124</v>
      </c>
      <c r="T154" s="3" t="s">
        <v>125</v>
      </c>
      <c r="U154" s="3" t="s">
        <v>123</v>
      </c>
      <c r="V154" s="3" t="s">
        <v>124</v>
      </c>
      <c r="W154" s="3" t="s">
        <v>126</v>
      </c>
      <c r="X154" s="10" t="s">
        <v>127</v>
      </c>
      <c r="Y154" s="4">
        <v>45736</v>
      </c>
      <c r="Z154" s="4">
        <v>45736</v>
      </c>
      <c r="AA154" s="3">
        <v>1</v>
      </c>
      <c r="AB154" s="3">
        <v>650</v>
      </c>
      <c r="AC154" s="3">
        <v>0</v>
      </c>
      <c r="AD154" s="18">
        <v>45737</v>
      </c>
      <c r="AE154" s="9" t="s">
        <v>889</v>
      </c>
      <c r="AF154" s="16">
        <v>2</v>
      </c>
      <c r="AG154" s="9" t="s">
        <v>890</v>
      </c>
      <c r="AH154" s="4" t="s">
        <v>595</v>
      </c>
      <c r="AI154" s="4">
        <v>45747</v>
      </c>
      <c r="AJ154" s="3" t="s">
        <v>589</v>
      </c>
    </row>
    <row r="155" spans="1:36" ht="28.8" x14ac:dyDescent="0.3">
      <c r="A155" s="3">
        <v>2025</v>
      </c>
      <c r="B155" s="4">
        <v>45658</v>
      </c>
      <c r="C155" s="4">
        <v>45747</v>
      </c>
      <c r="D155" s="3" t="s">
        <v>98</v>
      </c>
      <c r="E155" s="3" t="s">
        <v>116</v>
      </c>
      <c r="F155" s="3" t="s">
        <v>117</v>
      </c>
      <c r="G155" s="10" t="s">
        <v>117</v>
      </c>
      <c r="H155" s="3" t="s">
        <v>165</v>
      </c>
      <c r="I155" s="10" t="s">
        <v>166</v>
      </c>
      <c r="J155" s="3" t="s">
        <v>167</v>
      </c>
      <c r="K155" s="3" t="s">
        <v>137</v>
      </c>
      <c r="L155" s="15" t="s">
        <v>101</v>
      </c>
      <c r="M155" s="10" t="s">
        <v>103</v>
      </c>
      <c r="N155" s="10" t="s">
        <v>535</v>
      </c>
      <c r="O155" s="3" t="s">
        <v>105</v>
      </c>
      <c r="P155" s="3">
        <v>0</v>
      </c>
      <c r="Q155" s="3">
        <v>0</v>
      </c>
      <c r="R155" s="3" t="s">
        <v>123</v>
      </c>
      <c r="S155" s="3" t="s">
        <v>124</v>
      </c>
      <c r="T155" s="3" t="s">
        <v>125</v>
      </c>
      <c r="U155" s="3" t="s">
        <v>123</v>
      </c>
      <c r="V155" s="3" t="s">
        <v>124</v>
      </c>
      <c r="W155" s="3" t="s">
        <v>126</v>
      </c>
      <c r="X155" s="10" t="s">
        <v>536</v>
      </c>
      <c r="Y155" s="4">
        <v>45735</v>
      </c>
      <c r="Z155" s="4">
        <v>45735</v>
      </c>
      <c r="AA155" s="3">
        <v>1</v>
      </c>
      <c r="AB155" s="3">
        <v>650</v>
      </c>
      <c r="AC155" s="3">
        <v>0</v>
      </c>
      <c r="AD155" s="18">
        <v>45737</v>
      </c>
      <c r="AE155" s="9" t="s">
        <v>891</v>
      </c>
      <c r="AF155" s="16">
        <v>2</v>
      </c>
      <c r="AG155" s="9" t="s">
        <v>892</v>
      </c>
      <c r="AH155" s="4" t="s">
        <v>595</v>
      </c>
      <c r="AI155" s="4">
        <v>45747</v>
      </c>
      <c r="AJ155" s="3" t="s">
        <v>589</v>
      </c>
    </row>
    <row r="156" spans="1:36" ht="28.8" x14ac:dyDescent="0.3">
      <c r="A156" s="3">
        <v>2025</v>
      </c>
      <c r="B156" s="4">
        <v>45658</v>
      </c>
      <c r="C156" s="4">
        <v>45747</v>
      </c>
      <c r="D156" s="3" t="s">
        <v>98</v>
      </c>
      <c r="E156" s="3" t="s">
        <v>116</v>
      </c>
      <c r="F156" s="3" t="s">
        <v>117</v>
      </c>
      <c r="G156" s="10" t="s">
        <v>117</v>
      </c>
      <c r="H156" s="3" t="s">
        <v>118</v>
      </c>
      <c r="I156" s="10" t="s">
        <v>119</v>
      </c>
      <c r="J156" s="3" t="s">
        <v>231</v>
      </c>
      <c r="K156" s="3" t="s">
        <v>121</v>
      </c>
      <c r="L156" s="15" t="s">
        <v>101</v>
      </c>
      <c r="M156" s="10" t="s">
        <v>103</v>
      </c>
      <c r="N156" s="10" t="s">
        <v>538</v>
      </c>
      <c r="O156" s="3" t="s">
        <v>105</v>
      </c>
      <c r="P156" s="3">
        <v>0</v>
      </c>
      <c r="Q156" s="3">
        <v>0</v>
      </c>
      <c r="R156" s="3" t="s">
        <v>123</v>
      </c>
      <c r="S156" s="3" t="s">
        <v>124</v>
      </c>
      <c r="T156" s="3" t="s">
        <v>125</v>
      </c>
      <c r="U156" s="3" t="s">
        <v>123</v>
      </c>
      <c r="V156" s="3" t="s">
        <v>124</v>
      </c>
      <c r="W156" s="3" t="s">
        <v>126</v>
      </c>
      <c r="X156" s="10" t="s">
        <v>539</v>
      </c>
      <c r="Y156" s="4">
        <v>45737</v>
      </c>
      <c r="Z156" s="4">
        <v>45737</v>
      </c>
      <c r="AA156" s="3">
        <v>1</v>
      </c>
      <c r="AB156" s="3">
        <v>650</v>
      </c>
      <c r="AC156" s="3">
        <v>0</v>
      </c>
      <c r="AD156" s="18">
        <v>45740</v>
      </c>
      <c r="AE156" s="9" t="s">
        <v>893</v>
      </c>
      <c r="AF156" s="16">
        <v>2</v>
      </c>
      <c r="AG156" s="9" t="s">
        <v>894</v>
      </c>
      <c r="AH156" s="4" t="s">
        <v>595</v>
      </c>
      <c r="AI156" s="4">
        <v>45747</v>
      </c>
      <c r="AJ156" s="3" t="s">
        <v>589</v>
      </c>
    </row>
    <row r="157" spans="1:36" ht="43.2" x14ac:dyDescent="0.3">
      <c r="A157" s="3">
        <v>2025</v>
      </c>
      <c r="B157" s="4">
        <v>45658</v>
      </c>
      <c r="C157" s="4">
        <v>45747</v>
      </c>
      <c r="D157" s="3" t="s">
        <v>98</v>
      </c>
      <c r="E157" s="3" t="s">
        <v>116</v>
      </c>
      <c r="F157" s="3" t="s">
        <v>117</v>
      </c>
      <c r="G157" s="10" t="s">
        <v>117</v>
      </c>
      <c r="H157" s="3" t="s">
        <v>118</v>
      </c>
      <c r="I157" s="10" t="s">
        <v>130</v>
      </c>
      <c r="J157" s="3" t="s">
        <v>131</v>
      </c>
      <c r="K157" s="3" t="s">
        <v>132</v>
      </c>
      <c r="L157" s="15" t="s">
        <v>101</v>
      </c>
      <c r="M157" s="10" t="s">
        <v>103</v>
      </c>
      <c r="N157" s="10" t="s">
        <v>541</v>
      </c>
      <c r="O157" s="3" t="s">
        <v>105</v>
      </c>
      <c r="P157" s="3">
        <v>0</v>
      </c>
      <c r="Q157" s="3">
        <v>0</v>
      </c>
      <c r="R157" s="3" t="s">
        <v>123</v>
      </c>
      <c r="S157" s="3" t="s">
        <v>124</v>
      </c>
      <c r="T157" s="3" t="s">
        <v>125</v>
      </c>
      <c r="U157" s="3" t="s">
        <v>123</v>
      </c>
      <c r="V157" s="3" t="s">
        <v>124</v>
      </c>
      <c r="W157" s="3" t="s">
        <v>126</v>
      </c>
      <c r="X157" s="10" t="s">
        <v>542</v>
      </c>
      <c r="Y157" s="4">
        <v>45737</v>
      </c>
      <c r="Z157" s="4">
        <v>45737</v>
      </c>
      <c r="AA157" s="3">
        <v>1</v>
      </c>
      <c r="AB157" s="3">
        <v>650</v>
      </c>
      <c r="AC157" s="3">
        <v>0</v>
      </c>
      <c r="AD157" s="18">
        <v>45740</v>
      </c>
      <c r="AE157" s="9" t="s">
        <v>895</v>
      </c>
      <c r="AF157" s="16">
        <v>2</v>
      </c>
      <c r="AG157" s="9" t="s">
        <v>896</v>
      </c>
      <c r="AH157" s="4" t="s">
        <v>595</v>
      </c>
      <c r="AI157" s="4">
        <v>45747</v>
      </c>
      <c r="AJ157" s="3" t="s">
        <v>589</v>
      </c>
    </row>
    <row r="158" spans="1:36" ht="28.8" x14ac:dyDescent="0.3">
      <c r="A158" s="3">
        <v>2025</v>
      </c>
      <c r="B158" s="4">
        <v>45658</v>
      </c>
      <c r="C158" s="4">
        <v>45747</v>
      </c>
      <c r="D158" s="3" t="s">
        <v>98</v>
      </c>
      <c r="E158" s="3" t="s">
        <v>116</v>
      </c>
      <c r="F158" s="3" t="s">
        <v>150</v>
      </c>
      <c r="G158" s="10" t="s">
        <v>151</v>
      </c>
      <c r="H158" s="3" t="s">
        <v>192</v>
      </c>
      <c r="I158" s="10" t="s">
        <v>544</v>
      </c>
      <c r="J158" s="3" t="s">
        <v>256</v>
      </c>
      <c r="K158" s="3" t="s">
        <v>545</v>
      </c>
      <c r="L158" s="15" t="s">
        <v>102</v>
      </c>
      <c r="M158" s="10" t="s">
        <v>103</v>
      </c>
      <c r="N158" s="10" t="s">
        <v>546</v>
      </c>
      <c r="O158" s="3" t="s">
        <v>105</v>
      </c>
      <c r="P158" s="3">
        <v>0</v>
      </c>
      <c r="Q158" s="3">
        <v>0</v>
      </c>
      <c r="R158" s="3" t="s">
        <v>123</v>
      </c>
      <c r="S158" s="3" t="s">
        <v>124</v>
      </c>
      <c r="T158" s="3" t="s">
        <v>125</v>
      </c>
      <c r="U158" s="3" t="s">
        <v>123</v>
      </c>
      <c r="V158" s="3" t="s">
        <v>124</v>
      </c>
      <c r="W158" s="3" t="s">
        <v>126</v>
      </c>
      <c r="X158" s="10" t="s">
        <v>547</v>
      </c>
      <c r="Y158" s="4">
        <v>45737</v>
      </c>
      <c r="Z158" s="4">
        <v>45737</v>
      </c>
      <c r="AA158" s="3">
        <v>1</v>
      </c>
      <c r="AB158" s="3">
        <v>350</v>
      </c>
      <c r="AC158" s="3">
        <v>0</v>
      </c>
      <c r="AD158" s="18">
        <v>45740</v>
      </c>
      <c r="AE158" s="9" t="s">
        <v>897</v>
      </c>
      <c r="AF158" s="16">
        <v>2</v>
      </c>
      <c r="AG158" s="9" t="s">
        <v>898</v>
      </c>
      <c r="AH158" s="4" t="s">
        <v>595</v>
      </c>
      <c r="AI158" s="4">
        <v>45747</v>
      </c>
      <c r="AJ158" s="3" t="s">
        <v>589</v>
      </c>
    </row>
    <row r="159" spans="1:36" ht="28.8" x14ac:dyDescent="0.3">
      <c r="A159" s="3">
        <v>2025</v>
      </c>
      <c r="B159" s="4">
        <v>45658</v>
      </c>
      <c r="C159" s="4">
        <v>45747</v>
      </c>
      <c r="D159" s="3" t="s">
        <v>98</v>
      </c>
      <c r="E159" s="3" t="s">
        <v>116</v>
      </c>
      <c r="F159" s="3" t="s">
        <v>150</v>
      </c>
      <c r="G159" s="10" t="s">
        <v>151</v>
      </c>
      <c r="H159" s="3" t="s">
        <v>192</v>
      </c>
      <c r="I159" s="10" t="s">
        <v>549</v>
      </c>
      <c r="J159" s="3" t="s">
        <v>550</v>
      </c>
      <c r="K159" s="3" t="s">
        <v>155</v>
      </c>
      <c r="L159" s="15" t="s">
        <v>102</v>
      </c>
      <c r="M159" s="10" t="s">
        <v>103</v>
      </c>
      <c r="N159" s="10" t="s">
        <v>546</v>
      </c>
      <c r="O159" s="3" t="s">
        <v>105</v>
      </c>
      <c r="P159" s="3">
        <v>0</v>
      </c>
      <c r="Q159" s="3">
        <v>0</v>
      </c>
      <c r="R159" s="3" t="s">
        <v>123</v>
      </c>
      <c r="S159" s="3" t="s">
        <v>124</v>
      </c>
      <c r="T159" s="3" t="s">
        <v>125</v>
      </c>
      <c r="U159" s="3" t="s">
        <v>123</v>
      </c>
      <c r="V159" s="3" t="s">
        <v>124</v>
      </c>
      <c r="W159" s="3" t="s">
        <v>126</v>
      </c>
      <c r="X159" s="10" t="s">
        <v>547</v>
      </c>
      <c r="Y159" s="4">
        <v>45737</v>
      </c>
      <c r="Z159" s="4">
        <v>45737</v>
      </c>
      <c r="AA159" s="3">
        <v>1</v>
      </c>
      <c r="AB159" s="3">
        <v>350</v>
      </c>
      <c r="AC159" s="3">
        <v>0</v>
      </c>
      <c r="AD159" s="18">
        <v>45740</v>
      </c>
      <c r="AE159" s="9" t="s">
        <v>899</v>
      </c>
      <c r="AF159" s="16">
        <v>2</v>
      </c>
      <c r="AG159" s="9" t="s">
        <v>900</v>
      </c>
      <c r="AH159" s="4" t="s">
        <v>595</v>
      </c>
      <c r="AI159" s="4">
        <v>45747</v>
      </c>
      <c r="AJ159" s="3" t="s">
        <v>589</v>
      </c>
    </row>
    <row r="160" spans="1:36" ht="43.2" x14ac:dyDescent="0.3">
      <c r="A160" s="3">
        <v>2025</v>
      </c>
      <c r="B160" s="4">
        <v>45658</v>
      </c>
      <c r="C160" s="4">
        <v>45747</v>
      </c>
      <c r="D160" s="3" t="s">
        <v>98</v>
      </c>
      <c r="E160" s="3" t="s">
        <v>116</v>
      </c>
      <c r="F160" s="3" t="s">
        <v>117</v>
      </c>
      <c r="G160" s="10" t="s">
        <v>117</v>
      </c>
      <c r="H160" s="3" t="s">
        <v>165</v>
      </c>
      <c r="I160" s="10" t="s">
        <v>166</v>
      </c>
      <c r="J160" s="3" t="s">
        <v>167</v>
      </c>
      <c r="K160" s="3" t="s">
        <v>137</v>
      </c>
      <c r="L160" s="15" t="s">
        <v>101</v>
      </c>
      <c r="M160" s="10" t="s">
        <v>103</v>
      </c>
      <c r="N160" s="10" t="s">
        <v>552</v>
      </c>
      <c r="O160" s="3" t="s">
        <v>105</v>
      </c>
      <c r="P160" s="3">
        <v>0</v>
      </c>
      <c r="Q160" s="3">
        <v>0</v>
      </c>
      <c r="R160" s="3" t="s">
        <v>123</v>
      </c>
      <c r="S160" s="3" t="s">
        <v>124</v>
      </c>
      <c r="T160" s="3" t="s">
        <v>125</v>
      </c>
      <c r="U160" s="3" t="s">
        <v>123</v>
      </c>
      <c r="V160" s="3" t="s">
        <v>124</v>
      </c>
      <c r="W160" s="3" t="s">
        <v>126</v>
      </c>
      <c r="X160" s="10" t="s">
        <v>553</v>
      </c>
      <c r="Y160" s="4">
        <v>45740</v>
      </c>
      <c r="Z160" s="4">
        <v>45740</v>
      </c>
      <c r="AA160" s="3">
        <v>1</v>
      </c>
      <c r="AB160" s="3">
        <v>650</v>
      </c>
      <c r="AC160" s="3">
        <v>0</v>
      </c>
      <c r="AD160" s="18">
        <v>45741</v>
      </c>
      <c r="AE160" s="9" t="s">
        <v>901</v>
      </c>
      <c r="AF160" s="16">
        <v>2</v>
      </c>
      <c r="AG160" s="9" t="s">
        <v>902</v>
      </c>
      <c r="AH160" s="4" t="s">
        <v>595</v>
      </c>
      <c r="AI160" s="4">
        <v>45747</v>
      </c>
      <c r="AJ160" t="s">
        <v>414</v>
      </c>
    </row>
    <row r="161" spans="1:36" ht="43.2" x14ac:dyDescent="0.3">
      <c r="A161" s="3">
        <v>2025</v>
      </c>
      <c r="B161" s="4">
        <v>45658</v>
      </c>
      <c r="C161" s="4">
        <v>45747</v>
      </c>
      <c r="D161" s="3" t="s">
        <v>98</v>
      </c>
      <c r="E161" s="3" t="s">
        <v>116</v>
      </c>
      <c r="F161" s="3" t="s">
        <v>177</v>
      </c>
      <c r="G161" s="10" t="s">
        <v>177</v>
      </c>
      <c r="H161" s="3" t="s">
        <v>165</v>
      </c>
      <c r="I161" s="10" t="s">
        <v>178</v>
      </c>
      <c r="J161" s="3" t="s">
        <v>308</v>
      </c>
      <c r="K161" s="3" t="s">
        <v>180</v>
      </c>
      <c r="L161" s="15" t="s">
        <v>102</v>
      </c>
      <c r="M161" s="10" t="s">
        <v>103</v>
      </c>
      <c r="N161" s="10" t="s">
        <v>555</v>
      </c>
      <c r="O161" s="3" t="s">
        <v>105</v>
      </c>
      <c r="P161" s="3">
        <v>0</v>
      </c>
      <c r="Q161" s="3">
        <v>0</v>
      </c>
      <c r="R161" s="3" t="s">
        <v>123</v>
      </c>
      <c r="S161" s="3" t="s">
        <v>124</v>
      </c>
      <c r="T161" s="3" t="s">
        <v>125</v>
      </c>
      <c r="U161" s="3" t="s">
        <v>123</v>
      </c>
      <c r="V161" s="3" t="s">
        <v>124</v>
      </c>
      <c r="W161" s="3" t="s">
        <v>126</v>
      </c>
      <c r="X161" s="10" t="s">
        <v>556</v>
      </c>
      <c r="Y161" s="4">
        <v>45740</v>
      </c>
      <c r="Z161" s="4">
        <v>45740</v>
      </c>
      <c r="AA161" s="3">
        <v>1</v>
      </c>
      <c r="AB161" s="3">
        <v>750</v>
      </c>
      <c r="AC161" s="3">
        <v>0</v>
      </c>
      <c r="AD161" s="18">
        <v>45741</v>
      </c>
      <c r="AE161" s="9" t="s">
        <v>903</v>
      </c>
      <c r="AF161" s="16">
        <v>2</v>
      </c>
      <c r="AG161" s="9" t="s">
        <v>904</v>
      </c>
      <c r="AH161" s="4" t="s">
        <v>595</v>
      </c>
      <c r="AI161" s="4">
        <v>45747</v>
      </c>
      <c r="AJ161" t="s">
        <v>414</v>
      </c>
    </row>
    <row r="162" spans="1:36" ht="43.2" x14ac:dyDescent="0.3">
      <c r="A162" s="3">
        <v>2025</v>
      </c>
      <c r="B162" s="4">
        <v>45658</v>
      </c>
      <c r="C162" s="4">
        <v>45747</v>
      </c>
      <c r="D162" s="3" t="s">
        <v>98</v>
      </c>
      <c r="E162" s="3" t="s">
        <v>116</v>
      </c>
      <c r="F162" s="3" t="s">
        <v>226</v>
      </c>
      <c r="G162" s="10" t="s">
        <v>226</v>
      </c>
      <c r="H162" s="3" t="s">
        <v>227</v>
      </c>
      <c r="I162" s="10" t="s">
        <v>228</v>
      </c>
      <c r="J162" s="3" t="s">
        <v>229</v>
      </c>
      <c r="K162" s="3" t="s">
        <v>145</v>
      </c>
      <c r="L162" s="15" t="s">
        <v>102</v>
      </c>
      <c r="M162" s="10" t="s">
        <v>103</v>
      </c>
      <c r="N162" s="10" t="s">
        <v>555</v>
      </c>
      <c r="O162" s="3" t="s">
        <v>105</v>
      </c>
      <c r="P162" s="3">
        <v>0</v>
      </c>
      <c r="Q162" s="3">
        <v>0</v>
      </c>
      <c r="R162" s="3" t="s">
        <v>123</v>
      </c>
      <c r="S162" s="3" t="s">
        <v>124</v>
      </c>
      <c r="T162" s="3" t="s">
        <v>125</v>
      </c>
      <c r="U162" s="3" t="s">
        <v>123</v>
      </c>
      <c r="V162" s="3" t="s">
        <v>124</v>
      </c>
      <c r="W162" s="3" t="s">
        <v>126</v>
      </c>
      <c r="X162" s="10" t="s">
        <v>556</v>
      </c>
      <c r="Y162" s="4">
        <v>45740</v>
      </c>
      <c r="Z162" s="4">
        <v>45740</v>
      </c>
      <c r="AA162" s="3">
        <v>1</v>
      </c>
      <c r="AB162" s="3">
        <v>600</v>
      </c>
      <c r="AC162" s="3">
        <v>0</v>
      </c>
      <c r="AD162" s="18">
        <v>45741</v>
      </c>
      <c r="AE162" s="9" t="s">
        <v>905</v>
      </c>
      <c r="AF162" s="16">
        <v>2</v>
      </c>
      <c r="AG162" s="9" t="s">
        <v>906</v>
      </c>
      <c r="AH162" s="4" t="s">
        <v>595</v>
      </c>
      <c r="AI162" s="4">
        <v>45747</v>
      </c>
      <c r="AJ162" s="3" t="s">
        <v>589</v>
      </c>
    </row>
    <row r="163" spans="1:36" ht="43.2" x14ac:dyDescent="0.3">
      <c r="A163" s="3">
        <v>2025</v>
      </c>
      <c r="B163" s="4">
        <v>45658</v>
      </c>
      <c r="C163" s="4">
        <v>45747</v>
      </c>
      <c r="D163" s="3" t="s">
        <v>98</v>
      </c>
      <c r="E163" s="3" t="s">
        <v>116</v>
      </c>
      <c r="F163" s="3" t="s">
        <v>184</v>
      </c>
      <c r="G163" s="10" t="s">
        <v>184</v>
      </c>
      <c r="H163" s="3" t="s">
        <v>165</v>
      </c>
      <c r="I163" s="10" t="s">
        <v>185</v>
      </c>
      <c r="J163" s="3" t="s">
        <v>186</v>
      </c>
      <c r="K163" s="3" t="s">
        <v>187</v>
      </c>
      <c r="L163" s="15" t="s">
        <v>102</v>
      </c>
      <c r="M163" s="10" t="s">
        <v>103</v>
      </c>
      <c r="N163" s="10" t="s">
        <v>559</v>
      </c>
      <c r="O163" s="3" t="s">
        <v>105</v>
      </c>
      <c r="P163" s="3">
        <v>0</v>
      </c>
      <c r="Q163" s="3">
        <v>0</v>
      </c>
      <c r="R163" s="3" t="s">
        <v>123</v>
      </c>
      <c r="S163" s="3" t="s">
        <v>124</v>
      </c>
      <c r="T163" s="3" t="s">
        <v>125</v>
      </c>
      <c r="U163" s="3" t="s">
        <v>123</v>
      </c>
      <c r="V163" s="3" t="s">
        <v>124</v>
      </c>
      <c r="W163" s="3" t="s">
        <v>126</v>
      </c>
      <c r="X163" s="10" t="s">
        <v>560</v>
      </c>
      <c r="Y163" s="4">
        <v>45740</v>
      </c>
      <c r="Z163" s="4">
        <v>45740</v>
      </c>
      <c r="AA163" s="3">
        <v>1</v>
      </c>
      <c r="AB163" s="3">
        <v>450</v>
      </c>
      <c r="AC163" s="3">
        <v>0</v>
      </c>
      <c r="AD163" s="18">
        <v>45741</v>
      </c>
      <c r="AE163" s="9" t="s">
        <v>907</v>
      </c>
      <c r="AF163" s="16">
        <v>2</v>
      </c>
      <c r="AG163" s="9" t="s">
        <v>908</v>
      </c>
      <c r="AH163" s="4" t="s">
        <v>595</v>
      </c>
      <c r="AI163" s="4">
        <v>45747</v>
      </c>
      <c r="AJ163" s="3" t="s">
        <v>589</v>
      </c>
    </row>
    <row r="164" spans="1:36" ht="43.2" x14ac:dyDescent="0.3">
      <c r="A164" s="3">
        <v>2025</v>
      </c>
      <c r="B164" s="4">
        <v>45658</v>
      </c>
      <c r="C164" s="4">
        <v>45747</v>
      </c>
      <c r="D164" s="3" t="s">
        <v>98</v>
      </c>
      <c r="E164" s="3" t="s">
        <v>116</v>
      </c>
      <c r="F164" s="3" t="s">
        <v>478</v>
      </c>
      <c r="G164" s="10" t="s">
        <v>478</v>
      </c>
      <c r="H164" s="3" t="s">
        <v>165</v>
      </c>
      <c r="I164" s="10" t="s">
        <v>316</v>
      </c>
      <c r="J164" s="3" t="s">
        <v>317</v>
      </c>
      <c r="K164" s="3" t="s">
        <v>318</v>
      </c>
      <c r="L164" s="15" t="s">
        <v>101</v>
      </c>
      <c r="M164" s="10" t="s">
        <v>103</v>
      </c>
      <c r="N164" s="10" t="s">
        <v>559</v>
      </c>
      <c r="O164" s="3" t="s">
        <v>105</v>
      </c>
      <c r="P164" s="3">
        <v>0</v>
      </c>
      <c r="Q164" s="3">
        <v>0</v>
      </c>
      <c r="R164" s="3" t="s">
        <v>123</v>
      </c>
      <c r="S164" s="3" t="s">
        <v>124</v>
      </c>
      <c r="T164" s="3" t="s">
        <v>125</v>
      </c>
      <c r="U164" s="3" t="s">
        <v>123</v>
      </c>
      <c r="V164" s="3" t="s">
        <v>124</v>
      </c>
      <c r="W164" s="3" t="s">
        <v>126</v>
      </c>
      <c r="X164" s="10" t="s">
        <v>560</v>
      </c>
      <c r="Y164" s="4">
        <v>45740</v>
      </c>
      <c r="Z164" s="4">
        <v>38435</v>
      </c>
      <c r="AA164" s="3">
        <v>1</v>
      </c>
      <c r="AB164" s="3">
        <v>500</v>
      </c>
      <c r="AC164" s="3">
        <v>0</v>
      </c>
      <c r="AD164" s="18">
        <v>45741</v>
      </c>
      <c r="AE164" s="9" t="s">
        <v>909</v>
      </c>
      <c r="AF164" s="16">
        <v>2</v>
      </c>
      <c r="AG164" s="9" t="s">
        <v>910</v>
      </c>
      <c r="AH164" s="4" t="s">
        <v>595</v>
      </c>
      <c r="AI164" s="4">
        <v>45747</v>
      </c>
      <c r="AJ164" s="3" t="s">
        <v>589</v>
      </c>
    </row>
    <row r="165" spans="1:36" ht="28.8" x14ac:dyDescent="0.3">
      <c r="A165" s="3">
        <v>2025</v>
      </c>
      <c r="B165" s="4">
        <v>45658</v>
      </c>
      <c r="C165" s="4">
        <v>45747</v>
      </c>
      <c r="D165" s="3" t="s">
        <v>98</v>
      </c>
      <c r="E165" s="3" t="s">
        <v>116</v>
      </c>
      <c r="F165" s="3" t="s">
        <v>117</v>
      </c>
      <c r="G165" s="10" t="s">
        <v>117</v>
      </c>
      <c r="H165" s="3" t="s">
        <v>118</v>
      </c>
      <c r="I165" s="10" t="s">
        <v>119</v>
      </c>
      <c r="J165" s="3" t="s">
        <v>231</v>
      </c>
      <c r="K165" s="3" t="s">
        <v>121</v>
      </c>
      <c r="L165" s="15" t="s">
        <v>101</v>
      </c>
      <c r="M165" s="10" t="s">
        <v>103</v>
      </c>
      <c r="N165" s="10" t="s">
        <v>122</v>
      </c>
      <c r="O165" s="3" t="s">
        <v>105</v>
      </c>
      <c r="P165" s="3">
        <v>0</v>
      </c>
      <c r="Q165" s="3">
        <v>0</v>
      </c>
      <c r="R165" s="3" t="s">
        <v>123</v>
      </c>
      <c r="S165" s="3" t="s">
        <v>124</v>
      </c>
      <c r="T165" s="3" t="s">
        <v>125</v>
      </c>
      <c r="U165" s="3" t="s">
        <v>123</v>
      </c>
      <c r="V165" s="3" t="s">
        <v>124</v>
      </c>
      <c r="W165" s="3" t="s">
        <v>126</v>
      </c>
      <c r="X165" s="10" t="s">
        <v>127</v>
      </c>
      <c r="Y165" s="4">
        <v>45741</v>
      </c>
      <c r="Z165" s="4">
        <v>45741</v>
      </c>
      <c r="AA165" s="3">
        <v>1</v>
      </c>
      <c r="AB165" s="3">
        <v>650</v>
      </c>
      <c r="AC165" s="3">
        <v>0</v>
      </c>
      <c r="AD165" s="18">
        <v>45742</v>
      </c>
      <c r="AE165" s="9" t="s">
        <v>911</v>
      </c>
      <c r="AF165" s="16">
        <v>2</v>
      </c>
      <c r="AG165" s="9" t="s">
        <v>912</v>
      </c>
      <c r="AH165" s="4" t="s">
        <v>595</v>
      </c>
      <c r="AI165" s="4">
        <v>45747</v>
      </c>
      <c r="AJ165" s="3" t="s">
        <v>589</v>
      </c>
    </row>
    <row r="166" spans="1:36" ht="28.8" x14ac:dyDescent="0.3">
      <c r="A166" s="3">
        <v>2025</v>
      </c>
      <c r="B166" s="4">
        <v>45658</v>
      </c>
      <c r="C166" s="4">
        <v>45747</v>
      </c>
      <c r="D166" s="3" t="s">
        <v>98</v>
      </c>
      <c r="E166" s="3" t="s">
        <v>116</v>
      </c>
      <c r="F166" s="3" t="s">
        <v>117</v>
      </c>
      <c r="G166" s="10" t="s">
        <v>117</v>
      </c>
      <c r="H166" s="3" t="s">
        <v>118</v>
      </c>
      <c r="I166" s="10" t="s">
        <v>130</v>
      </c>
      <c r="J166" s="3" t="s">
        <v>131</v>
      </c>
      <c r="K166" s="3" t="s">
        <v>132</v>
      </c>
      <c r="L166" s="15" t="s">
        <v>101</v>
      </c>
      <c r="M166" s="10" t="s">
        <v>103</v>
      </c>
      <c r="N166" s="10" t="s">
        <v>122</v>
      </c>
      <c r="O166" s="3" t="s">
        <v>105</v>
      </c>
      <c r="P166" s="3">
        <v>0</v>
      </c>
      <c r="Q166" s="3">
        <v>0</v>
      </c>
      <c r="R166" s="3" t="s">
        <v>123</v>
      </c>
      <c r="S166" s="3" t="s">
        <v>124</v>
      </c>
      <c r="T166" s="3" t="s">
        <v>125</v>
      </c>
      <c r="U166" s="3" t="s">
        <v>123</v>
      </c>
      <c r="V166" s="3" t="s">
        <v>124</v>
      </c>
      <c r="W166" s="3" t="s">
        <v>126</v>
      </c>
      <c r="X166" s="10" t="s">
        <v>127</v>
      </c>
      <c r="Y166" s="4">
        <v>45741</v>
      </c>
      <c r="Z166" s="4">
        <v>45741</v>
      </c>
      <c r="AA166" s="3">
        <v>1</v>
      </c>
      <c r="AB166" s="3">
        <v>650</v>
      </c>
      <c r="AC166" s="3">
        <v>0</v>
      </c>
      <c r="AD166" s="18">
        <v>45742</v>
      </c>
      <c r="AE166" s="9" t="s">
        <v>913</v>
      </c>
      <c r="AF166" s="16">
        <v>2</v>
      </c>
      <c r="AG166" s="9" t="s">
        <v>914</v>
      </c>
      <c r="AH166" s="4" t="s">
        <v>595</v>
      </c>
      <c r="AI166" s="4">
        <v>45747</v>
      </c>
      <c r="AJ166" s="3" t="s">
        <v>589</v>
      </c>
    </row>
    <row r="167" spans="1:36" ht="43.2" x14ac:dyDescent="0.3">
      <c r="A167" s="3">
        <v>2025</v>
      </c>
      <c r="B167" s="4">
        <v>45658</v>
      </c>
      <c r="C167" s="4">
        <v>45747</v>
      </c>
      <c r="D167" s="3" t="s">
        <v>98</v>
      </c>
      <c r="E167" s="3" t="s">
        <v>116</v>
      </c>
      <c r="F167" s="3" t="s">
        <v>159</v>
      </c>
      <c r="G167" s="10" t="s">
        <v>159</v>
      </c>
      <c r="H167" s="3" t="s">
        <v>152</v>
      </c>
      <c r="I167" s="10" t="s">
        <v>160</v>
      </c>
      <c r="J167" s="3" t="s">
        <v>161</v>
      </c>
      <c r="K167" s="3" t="s">
        <v>162</v>
      </c>
      <c r="L167" s="15" t="s">
        <v>101</v>
      </c>
      <c r="M167" s="10" t="s">
        <v>103</v>
      </c>
      <c r="N167" s="10" t="s">
        <v>565</v>
      </c>
      <c r="O167" s="3" t="s">
        <v>105</v>
      </c>
      <c r="P167" s="3">
        <v>0</v>
      </c>
      <c r="Q167" s="3">
        <v>0</v>
      </c>
      <c r="R167" s="3" t="s">
        <v>123</v>
      </c>
      <c r="S167" s="3" t="s">
        <v>124</v>
      </c>
      <c r="T167" s="3" t="s">
        <v>125</v>
      </c>
      <c r="U167" s="3" t="s">
        <v>123</v>
      </c>
      <c r="V167" s="3" t="s">
        <v>124</v>
      </c>
      <c r="W167" s="3" t="s">
        <v>126</v>
      </c>
      <c r="X167" s="10" t="s">
        <v>566</v>
      </c>
      <c r="Y167" s="4">
        <v>45742</v>
      </c>
      <c r="Z167" s="4">
        <v>45742</v>
      </c>
      <c r="AA167" s="3">
        <v>1</v>
      </c>
      <c r="AB167" s="3">
        <v>550</v>
      </c>
      <c r="AC167" s="3">
        <v>0</v>
      </c>
      <c r="AD167" s="18">
        <v>45743</v>
      </c>
      <c r="AE167" s="9" t="s">
        <v>915</v>
      </c>
      <c r="AF167" s="16">
        <v>2</v>
      </c>
      <c r="AG167" s="9" t="s">
        <v>916</v>
      </c>
      <c r="AH167" s="4" t="s">
        <v>595</v>
      </c>
      <c r="AI167" s="4">
        <v>45747</v>
      </c>
      <c r="AJ167" s="3" t="s">
        <v>589</v>
      </c>
    </row>
    <row r="168" spans="1:36" ht="43.2" x14ac:dyDescent="0.3">
      <c r="A168" s="3">
        <v>2025</v>
      </c>
      <c r="B168" s="4">
        <v>45658</v>
      </c>
      <c r="C168" s="4">
        <v>45747</v>
      </c>
      <c r="D168" s="3" t="s">
        <v>98</v>
      </c>
      <c r="E168" s="3" t="s">
        <v>116</v>
      </c>
      <c r="F168" s="3" t="s">
        <v>159</v>
      </c>
      <c r="G168" s="10" t="s">
        <v>159</v>
      </c>
      <c r="H168" s="3" t="s">
        <v>152</v>
      </c>
      <c r="I168" s="10" t="s">
        <v>153</v>
      </c>
      <c r="J168" s="3" t="s">
        <v>154</v>
      </c>
      <c r="K168" s="3" t="s">
        <v>155</v>
      </c>
      <c r="L168" s="15" t="s">
        <v>101</v>
      </c>
      <c r="M168" s="10" t="s">
        <v>103</v>
      </c>
      <c r="N168" s="10" t="s">
        <v>565</v>
      </c>
      <c r="O168" s="3" t="s">
        <v>105</v>
      </c>
      <c r="P168" s="3">
        <v>0</v>
      </c>
      <c r="Q168" s="3">
        <v>0</v>
      </c>
      <c r="R168" s="3" t="s">
        <v>123</v>
      </c>
      <c r="S168" s="3" t="s">
        <v>124</v>
      </c>
      <c r="T168" s="3" t="s">
        <v>125</v>
      </c>
      <c r="U168" s="3" t="s">
        <v>123</v>
      </c>
      <c r="V168" s="3" t="s">
        <v>124</v>
      </c>
      <c r="W168" s="3" t="s">
        <v>126</v>
      </c>
      <c r="X168" s="10" t="s">
        <v>566</v>
      </c>
      <c r="Y168" s="4">
        <v>45742</v>
      </c>
      <c r="Z168" s="4">
        <v>45742</v>
      </c>
      <c r="AA168" s="3">
        <v>1</v>
      </c>
      <c r="AB168" s="3">
        <v>350</v>
      </c>
      <c r="AC168" s="3">
        <v>0</v>
      </c>
      <c r="AD168" s="18">
        <v>45743</v>
      </c>
      <c r="AE168" s="9" t="s">
        <v>917</v>
      </c>
      <c r="AF168" s="16">
        <v>2</v>
      </c>
      <c r="AG168" s="9" t="s">
        <v>918</v>
      </c>
      <c r="AH168" s="4" t="s">
        <v>595</v>
      </c>
      <c r="AI168" s="4">
        <v>45747</v>
      </c>
      <c r="AJ168" s="3" t="s">
        <v>589</v>
      </c>
    </row>
    <row r="169" spans="1:36" ht="43.2" x14ac:dyDescent="0.3">
      <c r="A169" s="3">
        <v>2025</v>
      </c>
      <c r="B169" s="4">
        <v>45658</v>
      </c>
      <c r="C169" s="4">
        <v>45747</v>
      </c>
      <c r="D169" s="3" t="s">
        <v>98</v>
      </c>
      <c r="E169" s="3" t="s">
        <v>116</v>
      </c>
      <c r="F169" s="3" t="s">
        <v>407</v>
      </c>
      <c r="G169" s="10" t="s">
        <v>407</v>
      </c>
      <c r="H169" s="3" t="s">
        <v>143</v>
      </c>
      <c r="I169" s="10" t="s">
        <v>569</v>
      </c>
      <c r="J169" s="3" t="s">
        <v>206</v>
      </c>
      <c r="K169" s="3" t="s">
        <v>570</v>
      </c>
      <c r="L169" s="15" t="s">
        <v>101</v>
      </c>
      <c r="M169" s="10" t="s">
        <v>103</v>
      </c>
      <c r="N169" s="10" t="s">
        <v>565</v>
      </c>
      <c r="O169" s="3" t="s">
        <v>105</v>
      </c>
      <c r="P169" s="3">
        <v>0</v>
      </c>
      <c r="Q169" s="3">
        <v>0</v>
      </c>
      <c r="R169" s="3" t="s">
        <v>123</v>
      </c>
      <c r="S169" s="3" t="s">
        <v>124</v>
      </c>
      <c r="T169" s="3" t="s">
        <v>125</v>
      </c>
      <c r="U169" s="3" t="s">
        <v>123</v>
      </c>
      <c r="V169" s="3" t="s">
        <v>124</v>
      </c>
      <c r="W169" s="3" t="s">
        <v>126</v>
      </c>
      <c r="X169" s="10" t="s">
        <v>566</v>
      </c>
      <c r="Y169" s="4">
        <v>45742</v>
      </c>
      <c r="Z169" s="4">
        <v>45742</v>
      </c>
      <c r="AA169" s="3">
        <v>1</v>
      </c>
      <c r="AB169" s="3">
        <v>350</v>
      </c>
      <c r="AC169" s="3">
        <v>0</v>
      </c>
      <c r="AD169" s="18">
        <v>45743</v>
      </c>
      <c r="AE169" s="9" t="s">
        <v>919</v>
      </c>
      <c r="AF169" s="16">
        <v>2</v>
      </c>
      <c r="AG169" s="9" t="s">
        <v>920</v>
      </c>
      <c r="AH169" s="4" t="s">
        <v>595</v>
      </c>
      <c r="AI169" s="4">
        <v>45747</v>
      </c>
      <c r="AJ169" s="3" t="s">
        <v>589</v>
      </c>
    </row>
    <row r="170" spans="1:36" ht="28.8" x14ac:dyDescent="0.3">
      <c r="A170" s="3">
        <v>2025</v>
      </c>
      <c r="B170" s="4">
        <v>45658</v>
      </c>
      <c r="C170" s="4">
        <v>45747</v>
      </c>
      <c r="D170" s="3" t="s">
        <v>98</v>
      </c>
      <c r="E170" s="3" t="s">
        <v>116</v>
      </c>
      <c r="F170" s="3" t="s">
        <v>117</v>
      </c>
      <c r="G170" s="10" t="s">
        <v>117</v>
      </c>
      <c r="H170" s="3" t="s">
        <v>118</v>
      </c>
      <c r="I170" s="10" t="s">
        <v>119</v>
      </c>
      <c r="J170" s="3" t="s">
        <v>231</v>
      </c>
      <c r="K170" s="3" t="s">
        <v>121</v>
      </c>
      <c r="L170" s="15" t="s">
        <v>101</v>
      </c>
      <c r="M170" s="10" t="s">
        <v>103</v>
      </c>
      <c r="N170" s="10" t="s">
        <v>122</v>
      </c>
      <c r="O170" s="3" t="s">
        <v>105</v>
      </c>
      <c r="P170" s="3">
        <v>0</v>
      </c>
      <c r="Q170" s="3">
        <v>0</v>
      </c>
      <c r="R170" s="3" t="s">
        <v>123</v>
      </c>
      <c r="S170" s="3" t="s">
        <v>124</v>
      </c>
      <c r="T170" s="3" t="s">
        <v>125</v>
      </c>
      <c r="U170" s="3" t="s">
        <v>123</v>
      </c>
      <c r="V170" s="3" t="s">
        <v>124</v>
      </c>
      <c r="W170" s="3" t="s">
        <v>126</v>
      </c>
      <c r="X170" s="10" t="s">
        <v>127</v>
      </c>
      <c r="Y170" s="4">
        <v>45743</v>
      </c>
      <c r="Z170" s="4">
        <v>45743</v>
      </c>
      <c r="AA170" s="3">
        <v>1</v>
      </c>
      <c r="AB170" s="3">
        <v>650</v>
      </c>
      <c r="AC170" s="3">
        <v>0</v>
      </c>
      <c r="AD170" s="18">
        <v>45744</v>
      </c>
      <c r="AE170" s="9" t="s">
        <v>921</v>
      </c>
      <c r="AF170" s="16">
        <v>2</v>
      </c>
      <c r="AG170" s="9" t="s">
        <v>922</v>
      </c>
      <c r="AH170" s="4" t="s">
        <v>595</v>
      </c>
      <c r="AI170" s="4">
        <v>45747</v>
      </c>
      <c r="AJ170" s="3" t="s">
        <v>589</v>
      </c>
    </row>
    <row r="171" spans="1:36" ht="28.8" x14ac:dyDescent="0.3">
      <c r="A171" s="3">
        <v>2025</v>
      </c>
      <c r="B171" s="4">
        <v>45658</v>
      </c>
      <c r="C171" s="4">
        <v>45747</v>
      </c>
      <c r="D171" s="3" t="s">
        <v>98</v>
      </c>
      <c r="E171" s="3" t="s">
        <v>116</v>
      </c>
      <c r="F171" s="3" t="s">
        <v>117</v>
      </c>
      <c r="G171" s="10" t="s">
        <v>117</v>
      </c>
      <c r="H171" s="3" t="s">
        <v>118</v>
      </c>
      <c r="I171" s="10" t="s">
        <v>130</v>
      </c>
      <c r="J171" s="3" t="s">
        <v>131</v>
      </c>
      <c r="K171" s="3" t="s">
        <v>132</v>
      </c>
      <c r="L171" s="15" t="s">
        <v>101</v>
      </c>
      <c r="M171" s="10" t="s">
        <v>103</v>
      </c>
      <c r="N171" s="10" t="s">
        <v>122</v>
      </c>
      <c r="O171" s="3" t="s">
        <v>105</v>
      </c>
      <c r="P171" s="3">
        <v>0</v>
      </c>
      <c r="Q171" s="3">
        <v>0</v>
      </c>
      <c r="R171" s="3" t="s">
        <v>123</v>
      </c>
      <c r="S171" s="3" t="s">
        <v>124</v>
      </c>
      <c r="T171" s="3" t="s">
        <v>125</v>
      </c>
      <c r="U171" s="3" t="s">
        <v>123</v>
      </c>
      <c r="V171" s="3" t="s">
        <v>124</v>
      </c>
      <c r="W171" s="3" t="s">
        <v>126</v>
      </c>
      <c r="X171" s="10" t="s">
        <v>127</v>
      </c>
      <c r="Y171" s="4">
        <v>45743</v>
      </c>
      <c r="Z171" s="4">
        <v>45743</v>
      </c>
      <c r="AA171" s="3">
        <v>1</v>
      </c>
      <c r="AB171" s="3">
        <v>650</v>
      </c>
      <c r="AC171" s="3">
        <v>0</v>
      </c>
      <c r="AD171" s="18">
        <v>45744</v>
      </c>
      <c r="AE171" s="9" t="s">
        <v>923</v>
      </c>
      <c r="AF171" s="16">
        <v>2</v>
      </c>
      <c r="AG171" s="9" t="s">
        <v>924</v>
      </c>
      <c r="AH171" s="4" t="s">
        <v>595</v>
      </c>
      <c r="AI171" s="4">
        <v>45747</v>
      </c>
      <c r="AJ171" s="3" t="s">
        <v>589</v>
      </c>
    </row>
    <row r="172" spans="1:36" ht="28.8" x14ac:dyDescent="0.3">
      <c r="A172" s="3">
        <v>2025</v>
      </c>
      <c r="B172" s="4">
        <v>45658</v>
      </c>
      <c r="C172" s="4">
        <v>45747</v>
      </c>
      <c r="D172" s="3" t="s">
        <v>98</v>
      </c>
      <c r="E172" s="3" t="s">
        <v>116</v>
      </c>
      <c r="F172" s="3" t="s">
        <v>117</v>
      </c>
      <c r="G172" s="10" t="s">
        <v>117</v>
      </c>
      <c r="H172" s="3" t="s">
        <v>165</v>
      </c>
      <c r="I172" s="10" t="s">
        <v>166</v>
      </c>
      <c r="J172" s="3" t="s">
        <v>167</v>
      </c>
      <c r="K172" s="3" t="s">
        <v>137</v>
      </c>
      <c r="L172" s="15" t="s">
        <v>101</v>
      </c>
      <c r="M172" s="10" t="s">
        <v>103</v>
      </c>
      <c r="N172" s="10" t="s">
        <v>574</v>
      </c>
      <c r="O172" s="3" t="s">
        <v>105</v>
      </c>
      <c r="P172" s="3">
        <v>0</v>
      </c>
      <c r="Q172" s="3">
        <v>0</v>
      </c>
      <c r="R172" s="3" t="s">
        <v>123</v>
      </c>
      <c r="S172" s="3" t="s">
        <v>124</v>
      </c>
      <c r="T172" s="3" t="s">
        <v>125</v>
      </c>
      <c r="U172" s="3" t="s">
        <v>123</v>
      </c>
      <c r="V172" s="3" t="s">
        <v>124</v>
      </c>
      <c r="W172" s="3" t="s">
        <v>126</v>
      </c>
      <c r="X172" s="10" t="s">
        <v>522</v>
      </c>
      <c r="Y172" s="4">
        <v>45743</v>
      </c>
      <c r="Z172" s="4">
        <v>45743</v>
      </c>
      <c r="AA172" s="3">
        <v>1</v>
      </c>
      <c r="AB172" s="3">
        <v>650</v>
      </c>
      <c r="AC172" s="3">
        <v>0</v>
      </c>
      <c r="AD172" s="18">
        <v>45744</v>
      </c>
      <c r="AE172" s="9" t="s">
        <v>925</v>
      </c>
      <c r="AF172" s="16">
        <v>2</v>
      </c>
      <c r="AG172" s="9" t="s">
        <v>926</v>
      </c>
      <c r="AH172" s="4" t="s">
        <v>595</v>
      </c>
      <c r="AI172" s="4">
        <v>45747</v>
      </c>
      <c r="AJ172" s="3" t="s">
        <v>589</v>
      </c>
    </row>
    <row r="173" spans="1:36" ht="28.8" x14ac:dyDescent="0.3">
      <c r="A173" s="3">
        <v>2025</v>
      </c>
      <c r="B173" s="4">
        <v>45658</v>
      </c>
      <c r="C173" s="4">
        <v>45747</v>
      </c>
      <c r="D173" s="3" t="s">
        <v>98</v>
      </c>
      <c r="E173" s="3" t="s">
        <v>116</v>
      </c>
      <c r="F173" s="3" t="s">
        <v>177</v>
      </c>
      <c r="G173" s="10" t="s">
        <v>177</v>
      </c>
      <c r="H173" s="3" t="s">
        <v>165</v>
      </c>
      <c r="I173" s="10" t="s">
        <v>178</v>
      </c>
      <c r="J173" s="3" t="s">
        <v>308</v>
      </c>
      <c r="K173" s="3" t="s">
        <v>180</v>
      </c>
      <c r="L173" s="15" t="s">
        <v>102</v>
      </c>
      <c r="M173" s="10" t="s">
        <v>103</v>
      </c>
      <c r="N173" s="10" t="s">
        <v>576</v>
      </c>
      <c r="O173" s="3" t="s">
        <v>105</v>
      </c>
      <c r="P173" s="3">
        <v>0</v>
      </c>
      <c r="Q173" s="3">
        <v>0</v>
      </c>
      <c r="R173" s="3" t="s">
        <v>123</v>
      </c>
      <c r="S173" s="3" t="s">
        <v>124</v>
      </c>
      <c r="T173" s="3" t="s">
        <v>125</v>
      </c>
      <c r="U173" s="3" t="s">
        <v>123</v>
      </c>
      <c r="V173" s="3" t="s">
        <v>124</v>
      </c>
      <c r="W173" s="3" t="s">
        <v>126</v>
      </c>
      <c r="X173" s="10" t="s">
        <v>577</v>
      </c>
      <c r="Y173" s="4">
        <v>45743</v>
      </c>
      <c r="Z173" s="4">
        <v>45743</v>
      </c>
      <c r="AA173" s="3">
        <v>1</v>
      </c>
      <c r="AB173" s="3">
        <v>750</v>
      </c>
      <c r="AC173" s="3">
        <v>0</v>
      </c>
      <c r="AD173" s="18">
        <v>45744</v>
      </c>
      <c r="AE173" s="9" t="s">
        <v>927</v>
      </c>
      <c r="AF173" s="16">
        <v>2</v>
      </c>
      <c r="AG173" s="9" t="s">
        <v>928</v>
      </c>
      <c r="AH173" s="4" t="s">
        <v>595</v>
      </c>
      <c r="AI173" s="4">
        <v>45747</v>
      </c>
      <c r="AJ173" s="3" t="s">
        <v>589</v>
      </c>
    </row>
    <row r="174" spans="1:36" ht="28.8" x14ac:dyDescent="0.3">
      <c r="A174" s="3">
        <v>2025</v>
      </c>
      <c r="B174" s="4">
        <v>45658</v>
      </c>
      <c r="C174" s="4">
        <v>45747</v>
      </c>
      <c r="D174" s="3" t="s">
        <v>98</v>
      </c>
      <c r="E174" s="3" t="s">
        <v>116</v>
      </c>
      <c r="F174" s="3" t="s">
        <v>226</v>
      </c>
      <c r="G174" s="10" t="s">
        <v>226</v>
      </c>
      <c r="H174" s="3" t="s">
        <v>227</v>
      </c>
      <c r="I174" s="10" t="s">
        <v>228</v>
      </c>
      <c r="J174" s="3" t="s">
        <v>229</v>
      </c>
      <c r="K174" s="3" t="s">
        <v>145</v>
      </c>
      <c r="L174" s="15" t="s">
        <v>102</v>
      </c>
      <c r="M174" s="10" t="s">
        <v>103</v>
      </c>
      <c r="N174" s="10" t="s">
        <v>579</v>
      </c>
      <c r="O174" s="3" t="s">
        <v>105</v>
      </c>
      <c r="P174" s="3">
        <v>0</v>
      </c>
      <c r="Q174" s="3">
        <v>0</v>
      </c>
      <c r="R174" s="3" t="s">
        <v>123</v>
      </c>
      <c r="S174" s="3" t="s">
        <v>124</v>
      </c>
      <c r="T174" s="3" t="s">
        <v>125</v>
      </c>
      <c r="U174" s="3" t="s">
        <v>123</v>
      </c>
      <c r="V174" s="3" t="s">
        <v>124</v>
      </c>
      <c r="W174" s="3" t="s">
        <v>126</v>
      </c>
      <c r="X174" s="10" t="s">
        <v>580</v>
      </c>
      <c r="Y174" s="4">
        <v>45743</v>
      </c>
      <c r="Z174" s="4">
        <v>45743</v>
      </c>
      <c r="AA174" s="3">
        <v>1</v>
      </c>
      <c r="AB174" s="3">
        <v>600</v>
      </c>
      <c r="AC174" s="3">
        <v>0</v>
      </c>
      <c r="AD174" s="18">
        <v>45744</v>
      </c>
      <c r="AE174" s="9" t="s">
        <v>929</v>
      </c>
      <c r="AF174" s="16">
        <v>2</v>
      </c>
      <c r="AG174" s="9" t="s">
        <v>930</v>
      </c>
      <c r="AH174" s="4" t="s">
        <v>595</v>
      </c>
      <c r="AI174" s="4">
        <v>45747</v>
      </c>
      <c r="AJ174" s="3" t="s">
        <v>589</v>
      </c>
    </row>
    <row r="175" spans="1:36" ht="28.8" x14ac:dyDescent="0.3">
      <c r="A175" s="3">
        <v>2025</v>
      </c>
      <c r="B175" s="4">
        <v>45658</v>
      </c>
      <c r="C175" s="4">
        <v>45747</v>
      </c>
      <c r="D175" s="3" t="s">
        <v>98</v>
      </c>
      <c r="E175" s="3" t="s">
        <v>116</v>
      </c>
      <c r="F175" s="3" t="s">
        <v>184</v>
      </c>
      <c r="G175" s="10" t="s">
        <v>184</v>
      </c>
      <c r="H175" s="3" t="s">
        <v>165</v>
      </c>
      <c r="I175" s="10" t="s">
        <v>185</v>
      </c>
      <c r="J175" s="3" t="s">
        <v>186</v>
      </c>
      <c r="K175" s="3" t="s">
        <v>187</v>
      </c>
      <c r="L175" s="15" t="s">
        <v>102</v>
      </c>
      <c r="M175" s="10" t="s">
        <v>103</v>
      </c>
      <c r="N175" s="10" t="s">
        <v>579</v>
      </c>
      <c r="O175" s="3" t="s">
        <v>105</v>
      </c>
      <c r="P175" s="3">
        <v>0</v>
      </c>
      <c r="Q175" s="3">
        <v>0</v>
      </c>
      <c r="R175" s="3" t="s">
        <v>123</v>
      </c>
      <c r="S175" s="3" t="s">
        <v>124</v>
      </c>
      <c r="T175" s="3" t="s">
        <v>125</v>
      </c>
      <c r="U175" s="3" t="s">
        <v>123</v>
      </c>
      <c r="V175" s="3" t="s">
        <v>124</v>
      </c>
      <c r="W175" s="3" t="s">
        <v>126</v>
      </c>
      <c r="X175" s="10" t="s">
        <v>580</v>
      </c>
      <c r="Y175" s="4">
        <v>45743</v>
      </c>
      <c r="Z175" s="4">
        <v>45743</v>
      </c>
      <c r="AA175" s="3">
        <v>1</v>
      </c>
      <c r="AB175" s="3">
        <v>450</v>
      </c>
      <c r="AC175" s="3">
        <v>0</v>
      </c>
      <c r="AD175" s="18">
        <v>45744</v>
      </c>
      <c r="AE175" s="9" t="s">
        <v>931</v>
      </c>
      <c r="AF175" s="16">
        <v>2</v>
      </c>
      <c r="AG175" s="9" t="s">
        <v>932</v>
      </c>
      <c r="AH175" s="4" t="s">
        <v>595</v>
      </c>
      <c r="AI175" s="4">
        <v>45747</v>
      </c>
      <c r="AJ175" s="3" t="s">
        <v>589</v>
      </c>
    </row>
    <row r="176" spans="1:36" ht="28.8" x14ac:dyDescent="0.3">
      <c r="A176" s="3">
        <v>2025</v>
      </c>
      <c r="B176" s="4">
        <v>45658</v>
      </c>
      <c r="C176" s="4">
        <v>45747</v>
      </c>
      <c r="D176" s="3" t="s">
        <v>98</v>
      </c>
      <c r="E176" s="3" t="s">
        <v>116</v>
      </c>
      <c r="F176" s="3" t="s">
        <v>478</v>
      </c>
      <c r="G176" s="10" t="s">
        <v>478</v>
      </c>
      <c r="H176" s="3" t="s">
        <v>165</v>
      </c>
      <c r="I176" s="10" t="s">
        <v>316</v>
      </c>
      <c r="J176" s="3" t="s">
        <v>317</v>
      </c>
      <c r="K176" s="3" t="s">
        <v>318</v>
      </c>
      <c r="L176" s="15" t="s">
        <v>101</v>
      </c>
      <c r="M176" s="10" t="s">
        <v>103</v>
      </c>
      <c r="N176" s="10" t="s">
        <v>579</v>
      </c>
      <c r="O176" s="3" t="s">
        <v>105</v>
      </c>
      <c r="P176" s="3">
        <v>0</v>
      </c>
      <c r="Q176" s="3">
        <v>0</v>
      </c>
      <c r="R176" s="3" t="s">
        <v>123</v>
      </c>
      <c r="S176" s="3" t="s">
        <v>124</v>
      </c>
      <c r="T176" s="3" t="s">
        <v>125</v>
      </c>
      <c r="U176" s="3" t="s">
        <v>123</v>
      </c>
      <c r="V176" s="3" t="s">
        <v>124</v>
      </c>
      <c r="W176" s="3" t="s">
        <v>126</v>
      </c>
      <c r="X176" s="10" t="s">
        <v>580</v>
      </c>
      <c r="Y176" s="4">
        <v>45743</v>
      </c>
      <c r="Z176" s="4">
        <v>45743</v>
      </c>
      <c r="AA176" s="3">
        <v>1</v>
      </c>
      <c r="AB176" s="3">
        <v>500</v>
      </c>
      <c r="AC176" s="3">
        <v>0</v>
      </c>
      <c r="AD176" s="18">
        <v>45744</v>
      </c>
      <c r="AE176" s="9" t="s">
        <v>933</v>
      </c>
      <c r="AF176" s="16">
        <v>2</v>
      </c>
      <c r="AG176" s="9" t="s">
        <v>934</v>
      </c>
      <c r="AH176" s="4" t="s">
        <v>595</v>
      </c>
      <c r="AI176" s="4">
        <v>45747</v>
      </c>
      <c r="AJ176" s="3" t="s">
        <v>589</v>
      </c>
    </row>
    <row r="177" spans="1:36" ht="43.2" x14ac:dyDescent="0.3">
      <c r="A177" s="3">
        <v>2025</v>
      </c>
      <c r="B177" s="4">
        <v>45658</v>
      </c>
      <c r="C177" s="4">
        <v>45747</v>
      </c>
      <c r="D177" s="3" t="s">
        <v>98</v>
      </c>
      <c r="E177" s="3" t="s">
        <v>116</v>
      </c>
      <c r="F177" s="3" t="s">
        <v>584</v>
      </c>
      <c r="G177" s="10" t="s">
        <v>584</v>
      </c>
      <c r="H177" s="3" t="s">
        <v>118</v>
      </c>
      <c r="I177" s="10" t="s">
        <v>585</v>
      </c>
      <c r="J177" s="3" t="s">
        <v>586</v>
      </c>
      <c r="K177" s="3" t="s">
        <v>186</v>
      </c>
      <c r="L177" s="15" t="s">
        <v>102</v>
      </c>
      <c r="M177" s="10" t="s">
        <v>103</v>
      </c>
      <c r="N177" s="10" t="s">
        <v>587</v>
      </c>
      <c r="O177" s="3" t="s">
        <v>105</v>
      </c>
      <c r="P177" s="3">
        <v>0</v>
      </c>
      <c r="Q177" s="3">
        <v>0</v>
      </c>
      <c r="R177" s="3" t="s">
        <v>123</v>
      </c>
      <c r="S177" s="3" t="s">
        <v>124</v>
      </c>
      <c r="T177" s="3" t="s">
        <v>125</v>
      </c>
      <c r="U177" s="3" t="s">
        <v>123</v>
      </c>
      <c r="V177" s="3" t="s">
        <v>124</v>
      </c>
      <c r="W177" s="3" t="s">
        <v>126</v>
      </c>
      <c r="X177" s="10" t="s">
        <v>588</v>
      </c>
      <c r="Y177" s="4">
        <v>45747</v>
      </c>
      <c r="Z177" s="4">
        <v>45747</v>
      </c>
      <c r="AA177" s="3">
        <v>1</v>
      </c>
      <c r="AB177" s="3">
        <v>790</v>
      </c>
      <c r="AC177" s="3">
        <v>0</v>
      </c>
      <c r="AD177" s="18">
        <v>45748</v>
      </c>
      <c r="AE177" s="9" t="s">
        <v>935</v>
      </c>
      <c r="AF177" s="16">
        <v>2</v>
      </c>
      <c r="AG177" s="9" t="s">
        <v>936</v>
      </c>
      <c r="AH177" s="4" t="s">
        <v>595</v>
      </c>
      <c r="AI177" s="4">
        <v>45747</v>
      </c>
      <c r="AJ177" s="3" t="s">
        <v>589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177" xr:uid="{00000000-0002-0000-0000-000000000000}">
      <formula1>Hidden_13</formula1>
    </dataValidation>
    <dataValidation type="list" allowBlank="1" showErrorMessage="1" sqref="M8:M177" xr:uid="{00000000-0002-0000-0000-000002000000}">
      <formula1>Hidden_312</formula1>
    </dataValidation>
    <dataValidation type="list" allowBlank="1" showErrorMessage="1" sqref="O8:O177" xr:uid="{00000000-0002-0000-0000-000003000000}">
      <formula1>Hidden_414</formula1>
    </dataValidation>
    <dataValidation type="list" allowBlank="1" showErrorMessage="1" sqref="L8:L177" xr:uid="{00000000-0002-0000-0000-000001000000}">
      <formula1>Hidden_211</formula1>
    </dataValidation>
  </dataValidations>
  <hyperlinks>
    <hyperlink ref="AE9" r:id="rId1" display="http://transparencia.comitan.gob.mx/DIF/ART85/IX/2.pdf" xr:uid="{462856AD-28EF-4173-BADB-F836434A086C}"/>
    <hyperlink ref="AE10" r:id="rId2" display="http://transparencia.comitan.gob.mx/DIF/ART85/IX/3.pdf" xr:uid="{A8971FAB-A429-4AD6-A401-4A904AD9D1AA}"/>
    <hyperlink ref="AE11" r:id="rId3" display="http://transparencia.comitan.gob.mx/DIF/ART85/IX/4.pdf" xr:uid="{6581F101-8EC4-434D-B62E-DD28B620A0A6}"/>
    <hyperlink ref="AE12" r:id="rId4" display="http://transparencia.comitan.gob.mx/DIF/ART85/IX/5.pdf" xr:uid="{683A902D-9CA3-43F8-8B82-9F04BDC525A6}"/>
    <hyperlink ref="AE13" r:id="rId5" display="http://transparencia.comitan.gob.mx/DIF/ART85/IX/6.pdf" xr:uid="{EF91D9C7-6FB8-409B-B858-6BCC5E9E70C4}"/>
    <hyperlink ref="AE14" r:id="rId6" display="http://transparencia.comitan.gob.mx/DIF/ART85/IX/7.pdf" xr:uid="{397E277C-B639-4E51-BF2C-BC15DA51A094}"/>
    <hyperlink ref="AE15" r:id="rId7" display="http://transparencia.comitan.gob.mx/DIF/ART85/IX/8.pdf" xr:uid="{3C652D77-4E8A-4BF3-8D61-5F00CD32E9E8}"/>
    <hyperlink ref="AE16" r:id="rId8" display="http://transparencia.comitan.gob.mx/DIF/ART85/IX/9.pdf" xr:uid="{4387D8B4-AB9C-4B6C-B35D-46B8A028C708}"/>
    <hyperlink ref="AE17" r:id="rId9" display="http://transparencia.comitan.gob.mx/DIF/ART85/IX/10.pdf" xr:uid="{AD54055E-1FFA-4392-97FF-176F0DF25CCC}"/>
    <hyperlink ref="AE18" r:id="rId10" display="http://transparencia.comitan.gob.mx/DIF/ART85/IX/11.pdf" xr:uid="{08E33EED-01EA-424F-B51A-9A2803D54BA0}"/>
    <hyperlink ref="AE19" r:id="rId11" display="http://transparencia.comitan.gob.mx/DIF/ART85/IX/12.pdf" xr:uid="{675600D2-F2F7-466D-86E4-7149323BE73F}"/>
    <hyperlink ref="AE20" r:id="rId12" display="http://transparencia.comitan.gob.mx/DIF/ART85/IX/13.pdf" xr:uid="{00A011DE-4B5D-4C1A-95F1-10A565F7201F}"/>
    <hyperlink ref="AE21" r:id="rId13" display="http://transparencia.comitan.gob.mx/DIF/ART85/IX/14.pdf" xr:uid="{02FC3EFC-36B3-4D6F-87E4-CBF64E833762}"/>
    <hyperlink ref="AE22" r:id="rId14" display="http://transparencia.comitan.gob.mx/DIF/ART85/IX/15.pdf" xr:uid="{B28E5412-09DC-48AC-B9AF-CB74EFCCFFC7}"/>
    <hyperlink ref="AE23" r:id="rId15" display="http://transparencia.comitan.gob.mx/DIF/ART85/IX/16.pdf" xr:uid="{E91479C8-6F98-4385-B3A8-D0E4F9000E09}"/>
    <hyperlink ref="AE24" r:id="rId16" display="http://transparencia.comitan.gob.mx/DIF/ART85/IX/17.pdf" xr:uid="{BE3AB29D-09E8-4DF8-BCCC-BA4C9A3B373E}"/>
    <hyperlink ref="AE25" r:id="rId17" display="http://transparencia.comitan.gob.mx/DIF/ART85/IX/18.pdf" xr:uid="{16E6D57D-A659-4BC6-A42D-0F0712726457}"/>
    <hyperlink ref="AE26" r:id="rId18" display="http://transparencia.comitan.gob.mx/DIF/ART85/IX/19.pdf" xr:uid="{B9C6AB0C-0800-44B6-83EC-7599B71BDDA1}"/>
    <hyperlink ref="AE27" r:id="rId19" display="http://transparencia.comitan.gob.mx/DIF/ART85/IX/20.pdf" xr:uid="{789201B0-44E8-4C2F-9EAE-8AB7BAC5864F}"/>
    <hyperlink ref="AE28" r:id="rId20" display="http://transparencia.comitan.gob.mx/DIF/ART85/IX/21.pdf" xr:uid="{958BE0AC-B44B-46B0-93DD-E78006E53A75}"/>
    <hyperlink ref="AE29" r:id="rId21" display="http://transparencia.comitan.gob.mx/DIF/ART85/IX/22.pdf" xr:uid="{B9694772-A9A3-4F26-97D0-6A236492E7C6}"/>
    <hyperlink ref="AE30" r:id="rId22" display="http://transparencia.comitan.gob.mx/DIF/ART85/IX/23.pdf" xr:uid="{2778A337-1484-4122-980C-36DCB8047024}"/>
    <hyperlink ref="AE31" r:id="rId23" display="http://transparencia.comitan.gob.mx/DIF/ART85/IX/24.pdf" xr:uid="{E4BFFFE5-50E2-462C-9CD7-CF8FA4AE1177}"/>
    <hyperlink ref="AE32" r:id="rId24" display="http://transparencia.comitan.gob.mx/DIF/ART85/IX/25.pdf" xr:uid="{48B468E9-FC42-403B-B07A-8CEE7DCF8CCF}"/>
    <hyperlink ref="AE33" r:id="rId25" display="http://transparencia.comitan.gob.mx/DIF/ART85/IX/26.pdf" xr:uid="{5FBBFD0F-1D4C-48A4-8759-55CF252F489B}"/>
    <hyperlink ref="AE35" r:id="rId26" display="http://transparencia.comitan.gob.mx/DIF/ART85/IX/28.pdf" xr:uid="{A864FDC5-2BE0-4F6B-8A7D-1EFB9D30BFE7}"/>
    <hyperlink ref="AE36" r:id="rId27" display="http://transparencia.comitan.gob.mx/DIF/ART85/IX/29.pdf" xr:uid="{D543D2FE-40B9-4FE6-BAB6-EAB21F661B0D}"/>
    <hyperlink ref="AE37" r:id="rId28" display="http://transparencia.comitan.gob.mx/DIF/ART85/IX/30.pdf" xr:uid="{D2597B25-7334-48D0-BE7B-C91C8D2565B7}"/>
    <hyperlink ref="AE38" r:id="rId29" display="http://transparencia.comitan.gob.mx/DIF/ART85/IX/31.pdf" xr:uid="{A1CDD310-72E0-4CA4-96CD-B807C3DC2D93}"/>
    <hyperlink ref="AE39" r:id="rId30" display="http://transparencia.comitan.gob.mx/DIF/ART85/IX/32.pdf" xr:uid="{57E7E6EA-87A7-455B-B385-6A5C32D01CD6}"/>
    <hyperlink ref="AE40" r:id="rId31" display="http://transparencia.comitan.gob.mx/DIF/ART85/IX/33.pdf" xr:uid="{8C6EED6F-3E55-4E04-BCE9-4F87C8808FCA}"/>
    <hyperlink ref="AE41" r:id="rId32" display="http://transparencia.comitan.gob.mx/DIF/ART85/IX/34.pdf" xr:uid="{7CD2EDDB-4FB3-4FFA-8161-F72009D213E5}"/>
    <hyperlink ref="AE42" r:id="rId33" display="http://transparencia.comitan.gob.mx/DIF/ART85/IX/35.pdf" xr:uid="{7255D6D3-639B-4BF9-937F-21138C3BAD7B}"/>
    <hyperlink ref="AE43" r:id="rId34" display="http://transparencia.comitan.gob.mx/DIF/ART85/IX/36.pdf" xr:uid="{C70A8E90-96E4-4038-99E4-645E193251A1}"/>
    <hyperlink ref="AE44" r:id="rId35" display="http://transparencia.comitan.gob.mx/DIF/ART85/IX/37.pdf" xr:uid="{8E1EE1CF-D475-4F7F-8AA4-FADEBBC51AF4}"/>
    <hyperlink ref="AE45" r:id="rId36" display="http://transparencia.comitan.gob.mx/DIF/ART85/IX/38.pdf" xr:uid="{4D0C66D2-3EB7-4A2C-98E2-B7715E067B43}"/>
    <hyperlink ref="AE46" r:id="rId37" display="http://transparencia.comitan.gob.mx/DIF/ART85/IX/39.pdf" xr:uid="{B3AD2113-7ED3-45B1-9CB4-2550B7D9B259}"/>
    <hyperlink ref="AE47" r:id="rId38" display="http://transparencia.comitan.gob.mx/DIF/ART85/IX/40.pdf" xr:uid="{7351B313-2DD7-412B-A3E8-05D99E79BE21}"/>
    <hyperlink ref="AE48" r:id="rId39" display="http://transparencia.comitan.gob.mx/DIF/ART85/IX/41.pdf" xr:uid="{2F8A9175-D60E-4961-B6AE-E8822AD47719}"/>
    <hyperlink ref="AE49" r:id="rId40" display="http://transparencia.comitan.gob.mx/DIF/ART85/IX/42.pdf" xr:uid="{47093623-EDD6-4A34-A242-DA6126B9F230}"/>
    <hyperlink ref="AE50" r:id="rId41" display="http://transparencia.comitan.gob.mx/DIF/ART85/IX/43.pdf" xr:uid="{0B713D33-D3AE-47CB-978C-05CB5A901AEA}"/>
    <hyperlink ref="AE51" r:id="rId42" display="http://transparencia.comitan.gob.mx/DIF/ART85/IX/44.pdf" xr:uid="{09333B9F-AB6F-44A8-89F9-CF75D4BE90BF}"/>
    <hyperlink ref="AE52" r:id="rId43" display="http://transparencia.comitan.gob.mx/DIF/ART85/IX/45.pdf" xr:uid="{5F3FC01E-843C-4DB4-9BEA-7528AE595EC7}"/>
    <hyperlink ref="AE53" r:id="rId44" display="http://transparencia.comitan.gob.mx/DIF/ART85/IX/46.pdf" xr:uid="{0F62DB28-7CFF-40DB-8B38-CA0198234F8C}"/>
    <hyperlink ref="AE54" r:id="rId45" display="http://transparencia.comitan.gob.mx/DIF/ART85/IX/47.pdf" xr:uid="{08CA4A79-49B1-4B7F-A802-C0D08F5A825C}"/>
    <hyperlink ref="AE55" r:id="rId46" display="http://transparencia.comitan.gob.mx/DIF/ART85/IX/48.pdf" xr:uid="{EFB32324-D19B-4A0A-9DFF-20095C9186FD}"/>
    <hyperlink ref="AE56" r:id="rId47" display="http://transparencia.comitan.gob.mx/DIF/ART85/IX/49.pdf" xr:uid="{5C9A8D7F-4CAA-4A2C-80C3-C268BFE5E992}"/>
    <hyperlink ref="AE57" r:id="rId48" display="http://transparencia.comitan.gob.mx/DIF/ART85/IX/50.pdf" xr:uid="{3EA7C378-EF0B-45BC-A9DC-EBD02B7189A7}"/>
    <hyperlink ref="AE58" r:id="rId49" display="http://transparencia.comitan.gob.mx/DIF/ART85/IX/51.pdf" xr:uid="{5D9A3513-F92C-4F49-B2AE-10F4F6E97DB4}"/>
    <hyperlink ref="AE59" r:id="rId50" display="http://transparencia.comitan.gob.mx/DIF/ART85/IX/52.pdf" xr:uid="{81CB4BEB-4C2B-4043-8091-C842D7BC38E7}"/>
    <hyperlink ref="AE60" r:id="rId51" display="http://transparencia.comitan.gob.mx/DIF/ART85/IX/53.pdf" xr:uid="{FF13933E-9EFB-4F55-8333-195AD8788833}"/>
    <hyperlink ref="AE61" r:id="rId52" display="http://transparencia.comitan.gob.mx/DIF/ART85/IX/54.pdf" xr:uid="{EFD0DFFC-8E3D-4C65-B688-D4AFF5B65ADB}"/>
    <hyperlink ref="AE62" r:id="rId53" display="http://transparencia.comitan.gob.mx/DIF/ART85/IX/55.pdf" xr:uid="{B1EA4A78-8C77-4C72-93A8-A911A672ED0B}"/>
    <hyperlink ref="AE63" r:id="rId54" display="http://transparencia.comitan.gob.mx/DIF/ART85/IX/56.pdf" xr:uid="{84BA0243-C429-41AB-85B6-198199A1594B}"/>
    <hyperlink ref="AE64" r:id="rId55" display="http://transparencia.comitan.gob.mx/DIF/ART85/IX/57.pdf" xr:uid="{3F84D57C-EB86-4A26-A30D-627C2AAFD688}"/>
    <hyperlink ref="AE65" r:id="rId56" display="http://transparencia.comitan.gob.mx/DIF/ART85/IX/58.pdf" xr:uid="{508BBFE9-191F-473F-AFFB-5C994EA0C4B0}"/>
    <hyperlink ref="AE66" r:id="rId57" display="http://transparencia.comitan.gob.mx/DIF/ART85/IX/59.pdf" xr:uid="{121ADB61-513A-4EF1-8C87-9329DDD46438}"/>
    <hyperlink ref="AE67" r:id="rId58" display="http://transparencia.comitan.gob.mx/DIF/ART85/IX/60.pdf" xr:uid="{699B246B-CEF5-4D75-B181-D36B82937094}"/>
    <hyperlink ref="AE68" r:id="rId59" display="http://transparencia.comitan.gob.mx/DIF/ART85/IX/61.pdf" xr:uid="{452BA844-3DE6-4548-B60D-936C9B295CD9}"/>
    <hyperlink ref="AE69" r:id="rId60" display="http://transparencia.comitan.gob.mx/DIF/ART85/IX/62.pdf" xr:uid="{715E81F8-A985-4182-9484-4D1DE51799D0}"/>
    <hyperlink ref="AE70" r:id="rId61" display="http://transparencia.comitan.gob.mx/DIF/ART85/IX/63.pdf" xr:uid="{905DF37C-A364-4064-A0E6-D66F441D20DA}"/>
    <hyperlink ref="AE71" r:id="rId62" display="http://transparencia.comitan.gob.mx/DIF/ART85/IX/64.pdf" xr:uid="{10E91904-38B4-47D9-AB5D-B3860ECC38FC}"/>
    <hyperlink ref="AE72" r:id="rId63" display="http://transparencia.comitan.gob.mx/DIF/ART85/IX/65.pdf" xr:uid="{A78FAC78-262A-4E5E-BDD3-423243AEFC96}"/>
    <hyperlink ref="AE73" r:id="rId64" display="http://transparencia.comitan.gob.mx/DIF/ART85/IX/66.pdf" xr:uid="{8711C3C2-45F2-40AD-8583-A8C0E135140C}"/>
    <hyperlink ref="AE74" r:id="rId65" display="http://transparencia.comitan.gob.mx/DIF/ART85/IX/67.pdf" xr:uid="{91333CA5-F4BE-4DCD-8CBA-8101FDEC966C}"/>
    <hyperlink ref="AE75" r:id="rId66" display="http://transparencia.comitan.gob.mx/DIF/ART85/IX/68.pdf" xr:uid="{7C30EFA8-9B16-4B63-B4B3-E605C5280EF1}"/>
    <hyperlink ref="AE76" r:id="rId67" display="http://transparencia.comitan.gob.mx/DIF/ART85/IX/69.pdf" xr:uid="{4DE22A2D-E97F-4500-A98B-AA448D46B286}"/>
    <hyperlink ref="AE77" r:id="rId68" display="http://transparencia.comitan.gob.mx/DIF/ART85/IX/70.pdf" xr:uid="{1DDEAB3C-D841-4A6B-BAAD-FA9DF43AB4F5}"/>
    <hyperlink ref="AE78" r:id="rId69" display="http://transparencia.comitan.gob.mx/DIF/ART85/IX/71.pdf" xr:uid="{8D45F5BC-6E62-4FD6-AED3-A8CBD5FDF74B}"/>
    <hyperlink ref="AE79" r:id="rId70" display="http://transparencia.comitan.gob.mx/DIF/ART85/IX/72.pdf" xr:uid="{A0252A8F-34FA-4D96-8801-9744B734E0C9}"/>
    <hyperlink ref="AE80" r:id="rId71" display="http://transparencia.comitan.gob.mx/DIF/ART85/IX/73.pdf" xr:uid="{BC502714-5155-42FD-89E9-9F4901FB503D}"/>
    <hyperlink ref="AE81" r:id="rId72" display="http://transparencia.comitan.gob.mx/DIF/ART85/IX/74.pdf" xr:uid="{E35522E3-67A0-4487-9B5A-A35B7649DCC2}"/>
    <hyperlink ref="AE82" r:id="rId73" display="http://transparencia.comitan.gob.mx/DIF/ART85/IX/75.pdf" xr:uid="{3F72FCD4-68D2-4BC8-86B6-EF0DB4128F58}"/>
    <hyperlink ref="AE83" r:id="rId74" display="http://transparencia.comitan.gob.mx/DIF/ART85/IX/76.pdf" xr:uid="{A4544714-AC7A-4098-9C05-C7E98F058B51}"/>
    <hyperlink ref="AE84" r:id="rId75" display="http://transparencia.comitan.gob.mx/DIF/ART85/IX/77.pdf" xr:uid="{F2203E8E-3FFB-42AC-B002-03E211EC3159}"/>
    <hyperlink ref="AE85" r:id="rId76" display="http://transparencia.comitan.gob.mx/DIF/ART85/IX/78.pdf" xr:uid="{FDB92142-2E56-4BCF-A7AB-39524F38D803}"/>
    <hyperlink ref="AE86" r:id="rId77" display="http://transparencia.comitan.gob.mx/DIF/ART85/IX/79.pdf" xr:uid="{39C9E995-314D-4BA1-88F9-2B8412C95416}"/>
    <hyperlink ref="AE87" r:id="rId78" display="http://transparencia.comitan.gob.mx/DIF/ART85/IX/80.pdf" xr:uid="{E84A35D5-638F-423E-A49A-FAEF9DF516D5}"/>
    <hyperlink ref="AE88" r:id="rId79" display="http://transparencia.comitan.gob.mx/DIF/ART85/IX/81.pdf" xr:uid="{7B18B73B-11BC-493B-80D0-14D46B482DB6}"/>
    <hyperlink ref="AE89" r:id="rId80" display="http://transparencia.comitan.gob.mx/DIF/ART85/IX/82.pdf" xr:uid="{BD650666-791C-4033-BA17-2531E33AF775}"/>
    <hyperlink ref="AE90" r:id="rId81" display="http://transparencia.comitan.gob.mx/DIF/ART85/IX/83.pdf" xr:uid="{F6D1C571-AB8D-4E87-9C95-52152848F4E1}"/>
    <hyperlink ref="AE91" r:id="rId82" display="http://transparencia.comitan.gob.mx/DIF/ART85/IX/84.pdf" xr:uid="{3BEE7B3C-8868-450D-B47C-3B64C2BCE4EB}"/>
    <hyperlink ref="AE92" r:id="rId83" display="http://transparencia.comitan.gob.mx/DIF/ART85/IX/85.pdf" xr:uid="{1CDFCEE3-BE8C-4D41-BFCA-3B95A25618EE}"/>
    <hyperlink ref="AE93" r:id="rId84" display="http://transparencia.comitan.gob.mx/DIF/ART85/IX/86.pdf" xr:uid="{2E2170AE-956C-488B-83FA-122C07CDEFBB}"/>
    <hyperlink ref="AE94" r:id="rId85" display="http://transparencia.comitan.gob.mx/DIF/ART85/IX/87.pdf" xr:uid="{30F2C9BF-BC6B-4FD4-A61E-AED9354D3648}"/>
    <hyperlink ref="AE95" r:id="rId86" display="http://transparencia.comitan.gob.mx/DIF/ART85/IX/88.pdf" xr:uid="{E2071AF2-BEE7-4F3D-B196-9ABDCDDBD373}"/>
    <hyperlink ref="AE96" r:id="rId87" display="http://transparencia.comitan.gob.mx/DIF/ART85/IX/89.pdf" xr:uid="{21C51592-AC42-41B0-8381-3EA2A161623B}"/>
    <hyperlink ref="AE97" r:id="rId88" display="http://transparencia.comitan.gob.mx/DIF/ART85/IX/90.pdf" xr:uid="{6FD4F82F-2E86-4515-B985-EC32632FF00C}"/>
    <hyperlink ref="AE98" r:id="rId89" display="http://transparencia.comitan.gob.mx/DIF/ART85/IX/91.pdf" xr:uid="{00165C6F-9E29-40E9-8B91-047452C0170C}"/>
    <hyperlink ref="AE99" r:id="rId90" display="http://transparencia.comitan.gob.mx/DIF/ART85/IX/92.pdf" xr:uid="{2DDF350B-9A7D-42CD-9238-3DC53FAD2D75}"/>
    <hyperlink ref="AE100" r:id="rId91" display="http://transparencia.comitan.gob.mx/DIF/ART85/IX/93.pdf" xr:uid="{74519DDF-1349-4359-90A5-914F628DBB3A}"/>
    <hyperlink ref="AE101" r:id="rId92" display="http://transparencia.comitan.gob.mx/DIF/ART85/IX/94.pdf" xr:uid="{6097D27A-F388-4385-9BAE-8A0FA4DD0E63}"/>
    <hyperlink ref="AE102" r:id="rId93" display="http://transparencia.comitan.gob.mx/DIF/ART85/IX/95.pdf" xr:uid="{62C7C4F1-0265-4940-B8AC-8ADC8775E7B5}"/>
    <hyperlink ref="AE103" r:id="rId94" display="http://transparencia.comitan.gob.mx/DIF/ART85/IX/96.pdf" xr:uid="{6F559E36-BDDF-4FE3-B828-13AA9BB4B829}"/>
    <hyperlink ref="AE34" r:id="rId95" display="http://transparencia.comitan.gob.mx/DIF/ART85/IX/27.pdf" xr:uid="{86FC13E8-C5B5-4DE1-968E-E1CB6AEC2651}"/>
    <hyperlink ref="AE104" r:id="rId96" display="http://transparencia.comitan.gob.mx/DIF/ART85/IX/97.pdf" xr:uid="{78BFC9FB-3A4D-477C-81A2-5C7F13FF94AB}"/>
    <hyperlink ref="AE8" r:id="rId97" display="http://transparencia.comitan.gob.mx/DIF/ART85/IX/1.pdf" xr:uid="{1F9A9A7C-0196-4BB3-9710-D2A9B70597FC}"/>
    <hyperlink ref="AE105" r:id="rId98" display="http://transparencia.comitan.gob.mx/DIF/ART85/IX/98.pdf" xr:uid="{4BAE24DF-C024-40E9-A388-711E4836017E}"/>
    <hyperlink ref="AE106" r:id="rId99" display="http://transparencia.comitan.gob.mx/DIF/ART85/IX/99.pdf" xr:uid="{705964D4-982A-4D73-93CE-CB933E2057DE}"/>
    <hyperlink ref="AE107" r:id="rId100" display="http://transparencia.comitan.gob.mx/DIF/ART85/IX/100.pdf" xr:uid="{F3DD5830-0FB7-47BC-A82D-DC6212C9C314}"/>
    <hyperlink ref="AE108" r:id="rId101" display="http://transparencia.comitan.gob.mx/DIF/ART85/IX/101.pdf" xr:uid="{39F6006D-9466-4593-A686-FE05C010FC8E}"/>
    <hyperlink ref="AE109" r:id="rId102" display="http://transparencia.comitan.gob.mx/DIF/ART85/IX/102.pdf" xr:uid="{E19B5AB3-06E9-4F57-B546-0D12CCE0F250}"/>
    <hyperlink ref="AE110" r:id="rId103" display="http://transparencia.comitan.gob.mx/DIF/ART85/IX/103.pdf" xr:uid="{39089992-6715-45F6-8398-E943FE49E67F}"/>
    <hyperlink ref="AE111" r:id="rId104" display="http://transparencia.comitan.gob.mx/DIF/ART85/IX/104.pdf" xr:uid="{54758789-D45D-4FC3-84B3-D1E4FB79548C}"/>
    <hyperlink ref="AE112" r:id="rId105" display="http://transparencia.comitan.gob.mx/DIF/ART85/IX/105.pdf" xr:uid="{BFCC4AA3-4818-4C38-81D8-8A676E6D48CE}"/>
    <hyperlink ref="AE113" r:id="rId106" display="http://transparencia.comitan.gob.mx/DIF/ART85/IX/106.pdf" xr:uid="{F9621082-57CC-4C06-8599-EC21E4ED6B01}"/>
    <hyperlink ref="AE114" r:id="rId107" display="http://transparencia.comitan.gob.mx/DIF/ART85/IX/107.pdf" xr:uid="{25984600-617F-4E87-8102-8161C37033C8}"/>
    <hyperlink ref="AE115" r:id="rId108" display="http://transparencia.comitan.gob.mx/DIF/ART85/IX/108.pdf" xr:uid="{BB42F48C-5B0A-478B-AD3B-6499F5596B5B}"/>
    <hyperlink ref="AE116" r:id="rId109" display="http://transparencia.comitan.gob.mx/DIF/ART85/IX/109.pdf" xr:uid="{2F2FBCC2-6BFC-4CA8-AD53-E149F6B30182}"/>
    <hyperlink ref="AE117" r:id="rId110" display="http://transparencia.comitan.gob.mx/DIF/ART85/IX/110.pdf" xr:uid="{06547BEC-5903-4081-A1BB-883371FD727C}"/>
    <hyperlink ref="AE118" r:id="rId111" display="http://transparencia.comitan.gob.mx/DIF/ART85/IX/111.pdf" xr:uid="{98D349F4-897E-444F-80B6-6AF68AF8C6B9}"/>
    <hyperlink ref="AE119" r:id="rId112" display="http://transparencia.comitan.gob.mx/DIF/ART85/IX/112.pdf" xr:uid="{46E5413B-E275-4041-9D7B-D208217A7D98}"/>
    <hyperlink ref="AE120" r:id="rId113" display="http://transparencia.comitan.gob.mx/DIF/ART85/IX/113.pdf" xr:uid="{63FDF9EE-5B7E-401B-B58B-99A31BDB6C05}"/>
    <hyperlink ref="AE121" r:id="rId114" display="http://transparencia.comitan.gob.mx/DIF/ART85/IX/114.pdf" xr:uid="{9B1AF579-D9B1-455B-ACC4-B47721F25F56}"/>
    <hyperlink ref="AE122" r:id="rId115" display="http://transparencia.comitan.gob.mx/DIF/ART85/IX/115.pdf" xr:uid="{76E80324-B017-42C6-8706-B397E388314C}"/>
    <hyperlink ref="AE123" r:id="rId116" display="http://transparencia.comitan.gob.mx/DIF/ART85/IX/116.pdf" xr:uid="{5D086FC1-F956-4EB4-9F3E-D73848FA3952}"/>
    <hyperlink ref="AE124" r:id="rId117" display="http://transparencia.comitan.gob.mx/DIF/ART85/IX/117.pdf" xr:uid="{8EE7A8BD-BAA2-41AA-A218-5BCCE2E05370}"/>
    <hyperlink ref="AE125" r:id="rId118" display="http://transparencia.comitan.gob.mx/DIF/ART85/IX/118.pdf" xr:uid="{90129836-34D8-46E3-BDB3-6D539A091C7B}"/>
    <hyperlink ref="AE126" r:id="rId119" display="http://transparencia.comitan.gob.mx/DIF/ART85/IX/119.pdf" xr:uid="{38A31DC7-71CF-48AC-A6A1-153297A771F9}"/>
    <hyperlink ref="AE127" r:id="rId120" display="http://transparencia.comitan.gob.mx/DIF/ART85/IX/120.pdf" xr:uid="{610C66DF-5F3F-4267-8D1D-98236835B8BA}"/>
    <hyperlink ref="AE128" r:id="rId121" display="http://transparencia.comitan.gob.mx/DIF/ART85/IX/121.pdf" xr:uid="{4841ABDE-7907-48A6-961B-6D7BCFB43697}"/>
    <hyperlink ref="AE129" r:id="rId122" display="http://transparencia.comitan.gob.mx/DIF/ART85/IX/122.pdf" xr:uid="{4D436CCB-4F40-4BB2-B2D1-B32B555FEDD0}"/>
    <hyperlink ref="AE130" r:id="rId123" display="http://transparencia.comitan.gob.mx/DIF/ART85/IX/123.pdf" xr:uid="{2F46AA92-AE5C-4EC3-B3B4-F7A9DAD76508}"/>
    <hyperlink ref="AE131" r:id="rId124" display="http://transparencia.comitan.gob.mx/DIF/ART85/IX/124.pdf" xr:uid="{8CE70B84-F6E2-4346-AB1D-E621EE586947}"/>
    <hyperlink ref="AE132" r:id="rId125" display="http://transparencia.comitan.gob.mx/DIF/ART85/IX/125.pdf" xr:uid="{7075710E-136F-4CCD-AFAF-279DA4843983}"/>
    <hyperlink ref="AE133" r:id="rId126" display="http://transparencia.comitan.gob.mx/DIF/ART85/IX/126.pdf" xr:uid="{75388589-4DCB-4FF9-AC54-89C8ED1A644F}"/>
    <hyperlink ref="AE134" r:id="rId127" display="http://transparencia.comitan.gob.mx/DIF/ART85/IX/127.pdf" xr:uid="{360E7451-53AC-43B9-BD0F-CE388E824C92}"/>
    <hyperlink ref="AE135" r:id="rId128" display="http://transparencia.comitan.gob.mx/DIF/ART85/IX/128.pdf" xr:uid="{5684B807-281E-495A-B828-8BB41C54DA98}"/>
    <hyperlink ref="AE136" r:id="rId129" display="http://transparencia.comitan.gob.mx/DIF/ART85/IX/129.pdf" xr:uid="{E436459C-18F3-4EA5-9A21-20EB8F8BDFB1}"/>
    <hyperlink ref="AE137" r:id="rId130" display="http://transparencia.comitan.gob.mx/DIF/ART85/IX/130.pdf" xr:uid="{1E15DC39-E626-4570-A8AF-E650FBCCAE2F}"/>
    <hyperlink ref="AE138" r:id="rId131" display="http://transparencia.comitan.gob.mx/DIF/ART85/IX/131.pdf" xr:uid="{E4E9EF17-2A65-4D99-BE1A-3AAB75F6D422}"/>
    <hyperlink ref="AE139" r:id="rId132" display="http://transparencia.comitan.gob.mx/DIF/ART85/IX/132.pdf" xr:uid="{0F8A8D2C-D6A6-4E10-B3AC-8982AA7CD23A}"/>
    <hyperlink ref="AE140" r:id="rId133" display="http://transparencia.comitan.gob.mx/DIF/ART85/IX/133.pdf" xr:uid="{79E71768-A5CC-43D4-9958-A9310A81700C}"/>
    <hyperlink ref="AE141" r:id="rId134" display="http://transparencia.comitan.gob.mx/DIF/ART85/IX/134.pdf" xr:uid="{D8E0E5F3-7294-4BD8-9FCB-224D3920D685}"/>
    <hyperlink ref="AE142" r:id="rId135" display="http://transparencia.comitan.gob.mx/DIF/ART85/IX/135.pdf" xr:uid="{781FE576-A487-4CD0-B280-9252F785FAF1}"/>
    <hyperlink ref="AE143" r:id="rId136" display="http://transparencia.comitan.gob.mx/DIF/ART85/IX/136.pdf" xr:uid="{0B156835-C811-476F-AD29-E1C2C4EDD708}"/>
    <hyperlink ref="AE144" r:id="rId137" display="http://transparencia.comitan.gob.mx/DIF/ART85/IX/137.pdf" xr:uid="{8882A3AE-20CA-4AEB-8F0D-FD432E8A4235}"/>
    <hyperlink ref="AE145" r:id="rId138" display="http://transparencia.comitan.gob.mx/DIF/ART85/IX/138.pdf" xr:uid="{D4E0E68A-5744-4D7D-A619-EC153871418F}"/>
    <hyperlink ref="AE146" r:id="rId139" display="http://transparencia.comitan.gob.mx/DIF/ART85/IX/139.pdf" xr:uid="{CA816DC0-3E14-435B-AD9E-0EED9CAB9981}"/>
    <hyperlink ref="AE147" r:id="rId140" display="http://transparencia.comitan.gob.mx/DIF/ART85/IX/140.pdf" xr:uid="{00D64309-650C-4FE3-A416-9DD2649EB080}"/>
    <hyperlink ref="AE148" r:id="rId141" display="http://transparencia.comitan.gob.mx/DIF/ART85/IX/141.pdf" xr:uid="{062989B5-AAF5-4A80-986E-B2BFB725D75D}"/>
    <hyperlink ref="AE149" r:id="rId142" display="http://transparencia.comitan.gob.mx/DIF/ART85/IX/142.pdf" xr:uid="{5F3F6596-697D-4A7D-8490-3F4DEE8A8B4A}"/>
    <hyperlink ref="AE150" r:id="rId143" display="http://transparencia.comitan.gob.mx/DIF/ART85/IX/400.pdf" xr:uid="{42D4671E-D80A-4568-A459-B147DD6F696C}"/>
    <hyperlink ref="AE151:AE177" r:id="rId144" display="http://transparencia.comitan.gob.mx/DIF/ART85/IX/400.pdf" xr:uid="{CC1EC562-1041-4C82-AF7F-FB7683ACBD52}"/>
    <hyperlink ref="AE151" r:id="rId145" display="http://transparencia.comitan.gob.mx/DIF/ART85/IX/144.pdf" xr:uid="{19D8BAAF-2A40-4483-B47B-FF32B7943311}"/>
    <hyperlink ref="AE152" r:id="rId146" display="http://transparencia.comitan.gob.mx/DIF/ART85/IX/145.pdf" xr:uid="{6F29B69E-BC4E-437A-AB12-F430D3D7C098}"/>
    <hyperlink ref="AE153" r:id="rId147" display="http://transparencia.comitan.gob.mx/DIF/ART85/IX/146.pdf" xr:uid="{24E0A15D-2C87-45C0-83BE-19F5357CED17}"/>
    <hyperlink ref="AE154" r:id="rId148" display="http://transparencia.comitan.gob.mx/DIF/ART85/IX/147.pdf" xr:uid="{587AAD50-382D-49F2-AFE6-3E2D14C6FA20}"/>
    <hyperlink ref="AE155" r:id="rId149" display="http://transparencia.comitan.gob.mx/DIF/ART85/IX/148.pdf" xr:uid="{1C390251-FD9D-4194-9C04-DD4602CD1471}"/>
    <hyperlink ref="AE156" r:id="rId150" display="http://transparencia.comitan.gob.mx/DIF/ART85/IX/149.pdf" xr:uid="{7F499BB7-1E94-41B1-8CE8-0FD9BD5CE4BB}"/>
    <hyperlink ref="AE157" r:id="rId151" display="http://transparencia.comitan.gob.mx/DIF/ART85/IX/150.pdf" xr:uid="{A1853FBE-8E89-4289-AE51-283B7747F2E8}"/>
    <hyperlink ref="AE158" r:id="rId152" display="http://transparencia.comitan.gob.mx/DIF/ART85/IX/151.pdf" xr:uid="{2B1662EB-4475-4900-8B69-37FB3CFB8342}"/>
    <hyperlink ref="AE159" r:id="rId153" display="http://transparencia.comitan.gob.mx/DIF/ART85/IX/152.pdf" xr:uid="{23EEF0DF-EE3C-4D6B-9683-C6B51C64564F}"/>
    <hyperlink ref="AE160" r:id="rId154" display="http://transparencia.comitan.gob.mx/DIF/ART85/IX/153.pdf" xr:uid="{29D4C5AE-1CAC-4915-A8C9-DEE9DEFA74E0}"/>
    <hyperlink ref="AE161" r:id="rId155" display="http://transparencia.comitan.gob.mx/DIF/ART85/IX/154.pdf" xr:uid="{966CAE45-53BE-4743-BCE5-72BCA3F894A9}"/>
    <hyperlink ref="AE162" r:id="rId156" display="http://transparencia.comitan.gob.mx/DIF/ART85/IX/155.pdf" xr:uid="{42B285B6-AC73-4093-AEA2-0E6E751788B8}"/>
    <hyperlink ref="AE163" r:id="rId157" display="http://transparencia.comitan.gob.mx/DIF/ART85/IX/156.pdf" xr:uid="{2E7C4913-DB83-4EE3-ABB1-C174D5C2E3EE}"/>
    <hyperlink ref="AE164" r:id="rId158" display="http://transparencia.comitan.gob.mx/DIF/ART85/IX/157.pdf" xr:uid="{B86185F7-1661-49C6-8BA5-EBD0C45C9CBB}"/>
    <hyperlink ref="AE165" r:id="rId159" display="http://transparencia.comitan.gob.mx/DIF/ART85/IX/158.pdf" xr:uid="{65C2704E-2645-4A4F-B900-02F554B045FB}"/>
    <hyperlink ref="AE166" r:id="rId160" display="http://transparencia.comitan.gob.mx/DIF/ART85/IX/159.pdf" xr:uid="{589C0678-FA14-487F-92E4-E138DD7AB8CD}"/>
    <hyperlink ref="AE167" r:id="rId161" display="http://transparencia.comitan.gob.mx/DIF/ART85/IX/160.pdf" xr:uid="{49BBA787-D6FC-4273-904B-0A240BC8B626}"/>
    <hyperlink ref="AE168" r:id="rId162" display="http://transparencia.comitan.gob.mx/DIF/ART85/IX/161.pdf" xr:uid="{20B12D51-9585-47B2-8CF7-022AAA4920BA}"/>
    <hyperlink ref="AE169" r:id="rId163" display="http://transparencia.comitan.gob.mx/DIF/ART85/IX/162.pdf" xr:uid="{F5FD5805-7082-4EB9-BA8F-8847504B44B5}"/>
    <hyperlink ref="AE170" r:id="rId164" display="http://transparencia.comitan.gob.mx/DIF/ART85/IX/163.pdf" xr:uid="{A033F1C4-CC3E-4048-8546-2F227449E1B6}"/>
    <hyperlink ref="AE171" r:id="rId165" display="http://transparencia.comitan.gob.mx/DIF/ART85/IX/164.pdf" xr:uid="{C82B228F-4290-47F0-A6D2-AB85FEFA1985}"/>
    <hyperlink ref="AE172" r:id="rId166" display="http://transparencia.comitan.gob.mx/DIF/ART85/IX/165.pdf" xr:uid="{C396DBFE-F90E-45C0-AFD6-FA6C7FECA009}"/>
    <hyperlink ref="AE173" r:id="rId167" display="http://transparencia.comitan.gob.mx/DIF/ART85/IX/166.pdf" xr:uid="{223AD089-40D8-4466-9536-8F25D7224063}"/>
    <hyperlink ref="AE174" r:id="rId168" display="http://transparencia.comitan.gob.mx/DIF/ART85/IX/167.pdf" xr:uid="{F44D47F5-01FF-4A88-84EF-6A4105AE486F}"/>
    <hyperlink ref="AE175" r:id="rId169" display="http://transparencia.comitan.gob.mx/DIF/ART85/IX/168.pdf" xr:uid="{8C2F31A8-3F64-4FBD-8E49-8BDE177BA51E}"/>
    <hyperlink ref="AE176" r:id="rId170" display="http://transparencia.comitan.gob.mx/DIF/ART85/IX/169.pdf" xr:uid="{9EE039CF-6CA6-411E-8902-0E9B253B8FBE}"/>
    <hyperlink ref="AE177" r:id="rId171" display="http://transparencia.comitan.gob.mx/DIF/ART85/IX/170.pdf" xr:uid="{57C1679F-095E-44F6-8F82-56F6A668BAA1}"/>
    <hyperlink ref="AG8" r:id="rId172" display="http://transparencia.comitan.gob.mx/DIF/ART85/IX/1C.pdf" xr:uid="{BBB92042-87FA-4E17-9A1F-8561872651E5}"/>
    <hyperlink ref="AG9" r:id="rId173" display="http://transparencia.comitan.gob.mx/DIF/ART85/IX/2C.pdf" xr:uid="{C7258AD2-E1C8-476E-BDA8-F7E9EE79C4A9}"/>
    <hyperlink ref="AG10" r:id="rId174" display="http://transparencia.comitan.gob.mx/DIF/ART85/IX/3C.pdf" xr:uid="{5F7DE6C1-2A32-4514-9297-35B9BCC69239}"/>
    <hyperlink ref="AG11" r:id="rId175" display="http://transparencia.comitan.gob.mx/DIF/ART85/IX/4C.pdf" xr:uid="{6F286ACC-2996-4776-9E40-09A58F870CAA}"/>
    <hyperlink ref="AG12" r:id="rId176" display="http://transparencia.comitan.gob.mx/DIF/ART85/IX/5C.pdf" xr:uid="{B68422C2-74F6-4DD9-98F6-66EC3442E9E6}"/>
    <hyperlink ref="AG13" r:id="rId177" display="http://transparencia.comitan.gob.mx/DIF/ART85/IX/6C.pdf" xr:uid="{4F4279D0-F744-4F46-83D8-9A2AACA6B4F0}"/>
    <hyperlink ref="AG14" r:id="rId178" display="http://transparencia.comitan.gob.mx/DIF/ART85/IX/7C.pdf" xr:uid="{4E44E522-C47B-40CE-9EAA-B1E92722832C}"/>
    <hyperlink ref="AG15" r:id="rId179" display="http://transparencia.comitan.gob.mx/DIF/ART85/IX/8C.pdf" xr:uid="{7E915C96-7217-4244-8CE6-83BBE76B34A4}"/>
    <hyperlink ref="AG16" r:id="rId180" display="http://transparencia.comitan.gob.mx/DIF/ART85/IX/9C.pdf" xr:uid="{1DE7B9F0-ABAA-4828-89CA-DD450CAED048}"/>
    <hyperlink ref="AG17" r:id="rId181" display="http://transparencia.comitan.gob.mx/DIF/ART85/IX/10C.pdf" xr:uid="{0AEDE5EA-749E-4CE3-89F6-380D4FEAC230}"/>
    <hyperlink ref="AG18" r:id="rId182" display="http://transparencia.comitan.gob.mx/DIF/ART85/IX/11C.pdf" xr:uid="{403405B5-E030-4725-B7FE-B0A886C22404}"/>
    <hyperlink ref="AG19" r:id="rId183" display="http://transparencia.comitan.gob.mx/DIF/ART85/IX/12C.pdf" xr:uid="{3C009874-B1BE-4515-8EAD-607981919067}"/>
    <hyperlink ref="AG20" r:id="rId184" display="http://transparencia.comitan.gob.mx/DIF/ART85/IX/13C.pdf" xr:uid="{9C9CF7A9-E7C3-4531-ABD9-06929553537F}"/>
    <hyperlink ref="AG21" r:id="rId185" display="http://transparencia.comitan.gob.mx/DIF/ART85/IX/14C.pdf" xr:uid="{70B770E0-D0DA-40B8-9C22-14E64E96692B}"/>
    <hyperlink ref="AG22" r:id="rId186" display="http://transparencia.comitan.gob.mx/DIF/ART85/IX/15C.pdf" xr:uid="{3DCD56F6-AE57-4F5F-A916-05639F140D61}"/>
    <hyperlink ref="AG23" r:id="rId187" display="http://transparencia.comitan.gob.mx/DIF/ART85/IX/16C.pdf" xr:uid="{A23F0422-4D29-477E-A32B-99E568E1A86A}"/>
    <hyperlink ref="AG24" r:id="rId188" display="http://transparencia.comitan.gob.mx/DIF/ART85/IX/17C.pdf" xr:uid="{085723BC-898D-4F8C-AE52-AC84A1F5FA4A}"/>
    <hyperlink ref="AG25" r:id="rId189" display="http://transparencia.comitan.gob.mx/DIF/ART85/IX/18C.pdf" xr:uid="{56691EE4-912F-4203-8451-83659A4E0902}"/>
    <hyperlink ref="AG26" r:id="rId190" display="http://transparencia.comitan.gob.mx/DIF/ART85/IX/19C.pdf" xr:uid="{5287D1E7-CE49-432C-B39A-53F354736AD6}"/>
    <hyperlink ref="AG27" r:id="rId191" display="http://transparencia.comitan.gob.mx/DIF/ART85/IX/20C.pdf" xr:uid="{E57398C5-167D-41D1-8994-8EE5137E0998}"/>
    <hyperlink ref="AG28" r:id="rId192" display="http://transparencia.comitan.gob.mx/DIF/ART85/IX/21C.pdf" xr:uid="{A36C7F2A-180D-4720-9578-A18F602BA1A0}"/>
    <hyperlink ref="AG29" r:id="rId193" display="http://transparencia.comitan.gob.mx/DIF/ART85/IX/22C.pdf" xr:uid="{73FBA166-DD0E-45DD-93A0-7D430E7676CF}"/>
    <hyperlink ref="AG30" r:id="rId194" display="http://transparencia.comitan.gob.mx/DIF/ART85/IX/23C.pdf" xr:uid="{61D28A01-C7D5-42F5-B731-E26BD19D2EA0}"/>
    <hyperlink ref="AG31" r:id="rId195" display="http://transparencia.comitan.gob.mx/DIF/ART85/IX/24C.pdf" xr:uid="{34A9EAE9-AD76-498B-BDDB-7B85DC534673}"/>
    <hyperlink ref="AG32" r:id="rId196" display="http://transparencia.comitan.gob.mx/DIF/ART85/IX/25C.pdf" xr:uid="{921D1649-0FE3-41E7-BFBF-B06A799A0FCF}"/>
    <hyperlink ref="AG33" r:id="rId197" display="http://transparencia.comitan.gob.mx/DIF/ART85/IX/26C.pdf" xr:uid="{8CD19162-1EA2-4BEE-B18E-09F811D90C7E}"/>
    <hyperlink ref="AG35" r:id="rId198" display="http://transparencia.comitan.gob.mx/DIF/ART85/IX/28C.pdf" xr:uid="{26738E46-F078-4242-B28A-89BC513A999D}"/>
    <hyperlink ref="AG36" r:id="rId199" display="http://transparencia.comitan.gob.mx/DIF/ART85/IX/29C.pdf" xr:uid="{AAF3BDAD-924A-452A-BB19-5EA379766776}"/>
    <hyperlink ref="AG37" r:id="rId200" display="http://transparencia.comitan.gob.mx/DIF/ART85/IX/30C.pdf" xr:uid="{ACA04D7E-3ACC-44AC-B65C-BC33FF08B0E0}"/>
    <hyperlink ref="AG38" r:id="rId201" display="http://transparencia.comitan.gob.mx/DIF/ART85/IX/31C.pdf" xr:uid="{E3735868-AC5F-4598-8FF2-A270F566278D}"/>
    <hyperlink ref="AG39" r:id="rId202" display="http://transparencia.comitan.gob.mx/DIF/ART85/IX/32C.pdf" xr:uid="{D953FFF2-366A-4072-9BEE-4A55330C9413}"/>
    <hyperlink ref="AG40" r:id="rId203" display="http://transparencia.comitan.gob.mx/DIF/ART85/IX/33C.pdf" xr:uid="{8976EB6F-0060-4899-9D22-206F56307715}"/>
    <hyperlink ref="AG41" r:id="rId204" display="http://transparencia.comitan.gob.mx/DIF/ART85/IX/34C.pdf" xr:uid="{D258D4B1-4AAB-4E67-8F92-E5B4C521D645}"/>
    <hyperlink ref="AG42" r:id="rId205" display="http://transparencia.comitan.gob.mx/DIF/ART85/IX/35C.pdf" xr:uid="{E0794CDF-0945-4D0D-8448-B7A00E214D93}"/>
    <hyperlink ref="AG43" r:id="rId206" display="http://transparencia.comitan.gob.mx/DIF/ART85/IX/36C.pdf" xr:uid="{A9C11691-A1D7-40AC-B077-BF501842B357}"/>
    <hyperlink ref="AG44" r:id="rId207" display="http://transparencia.comitan.gob.mx/DIF/ART85/IX/37C.pdf" xr:uid="{F2EAAD92-98FF-4F1C-A0FA-3169ECB725A2}"/>
    <hyperlink ref="AG45" r:id="rId208" display="http://transparencia.comitan.gob.mx/DIF/ART85/IX/38C.pdf" xr:uid="{363D38EF-7B79-4794-81ED-B3AEF59E4509}"/>
    <hyperlink ref="AG46" r:id="rId209" display="http://transparencia.comitan.gob.mx/DIF/ART85/IX/39C.pdf" xr:uid="{C9F138D8-408E-496E-9EBA-F2FA88E15C17}"/>
    <hyperlink ref="AG47" r:id="rId210" display="http://transparencia.comitan.gob.mx/DIF/ART85/IX/40C.pdf" xr:uid="{5A936FA2-D913-49D5-95A4-8B8F5297BDB0}"/>
    <hyperlink ref="AG48" r:id="rId211" display="http://transparencia.comitan.gob.mx/DIF/ART85/IX/41C.pdf" xr:uid="{BC0D8AF6-3653-4DD6-B111-EAC4EEC90AA8}"/>
    <hyperlink ref="AG49" r:id="rId212" display="http://transparencia.comitan.gob.mx/DIF/ART85/IX/42C.pdf" xr:uid="{911A9F5A-4BEE-409E-B2EE-F0184C28F092}"/>
    <hyperlink ref="AG50" r:id="rId213" display="http://transparencia.comitan.gob.mx/DIF/ART85/IX/43C.pdf" xr:uid="{7BA22853-FC49-438C-9B5F-A9D170CDCD9A}"/>
    <hyperlink ref="AG51" r:id="rId214" display="http://transparencia.comitan.gob.mx/DIF/ART85/IX/44C.pdf" xr:uid="{33125695-E228-4BA0-9B4C-3280531347FB}"/>
    <hyperlink ref="AG52" r:id="rId215" display="http://transparencia.comitan.gob.mx/DIF/ART85/IX/45C.pdf" xr:uid="{ADAFC6BC-7722-43C1-BA82-E5E0CFB84F24}"/>
    <hyperlink ref="AG53" r:id="rId216" display="http://transparencia.comitan.gob.mx/DIF/ART85/IX/46C.pdf" xr:uid="{0C8CCFF2-66F5-4E26-9165-C9F983E4439C}"/>
    <hyperlink ref="AG54" r:id="rId217" display="http://transparencia.comitan.gob.mx/DIF/ART85/IX/47C.pdf" xr:uid="{D3E804CE-2D98-4065-9A50-F1E0D29005C7}"/>
    <hyperlink ref="AG55" r:id="rId218" display="http://transparencia.comitan.gob.mx/DIF/ART85/IX/48C.pdf" xr:uid="{63E59F04-20F0-4BF3-9A56-CA65E97605A3}"/>
    <hyperlink ref="AG56" r:id="rId219" display="http://transparencia.comitan.gob.mx/DIF/ART85/IX/49C.pdf" xr:uid="{0BB5B3A4-C4CE-493D-A1D4-BC6F2E2A5BEE}"/>
    <hyperlink ref="AG57" r:id="rId220" display="http://transparencia.comitan.gob.mx/DIF/ART85/IX/50C.pdf" xr:uid="{59972714-76C7-4377-AC28-AA105AFE5584}"/>
    <hyperlink ref="AG58" r:id="rId221" display="http://transparencia.comitan.gob.mx/DIF/ART85/IX/51C.pdf" xr:uid="{5241C384-6ADF-48BF-886C-A5B045A0DF08}"/>
    <hyperlink ref="AG59" r:id="rId222" display="http://transparencia.comitan.gob.mx/DIF/ART85/IX/52C.pdf" xr:uid="{3A558A70-C9B5-46D9-A74F-E9EE2B74537F}"/>
    <hyperlink ref="AG60" r:id="rId223" display="http://transparencia.comitan.gob.mx/DIF/ART85/IX/53C.pdf" xr:uid="{910E108F-1F93-4CF8-A382-55A027C0065D}"/>
    <hyperlink ref="AG61" r:id="rId224" display="http://transparencia.comitan.gob.mx/DIF/ART85/IX/54C.pdf" xr:uid="{167AA2CE-11DC-4F2C-9FFE-AED76A883558}"/>
    <hyperlink ref="AG62" r:id="rId225" display="http://transparencia.comitan.gob.mx/DIF/ART85/IX/55C.pdf" xr:uid="{10BBBCF6-BD7D-4999-8259-D00F14BBA681}"/>
    <hyperlink ref="AG63" r:id="rId226" display="http://transparencia.comitan.gob.mx/DIF/ART85/IX/56C.pdf" xr:uid="{CEE04EA6-301C-46EB-935D-296396FB0834}"/>
    <hyperlink ref="AG64" r:id="rId227" display="http://transparencia.comitan.gob.mx/DIF/ART85/IX/57C.pdf" xr:uid="{87F06081-098F-4033-9CBE-C070432E59BE}"/>
    <hyperlink ref="AG65" r:id="rId228" display="http://transparencia.comitan.gob.mx/DIF/ART85/IX/58C.pdf" xr:uid="{8A02165A-6515-47E1-9349-836485B8D48F}"/>
    <hyperlink ref="AG66" r:id="rId229" display="http://transparencia.comitan.gob.mx/DIF/ART85/IX/59C.pdf" xr:uid="{8F32D1D4-727C-4E86-A0DD-5148E6BBE730}"/>
    <hyperlink ref="AG67" r:id="rId230" display="http://transparencia.comitan.gob.mx/DIF/ART85/IX/60C.pdf" xr:uid="{F199EF5A-C985-4A24-9CB9-01EFE9A174ED}"/>
    <hyperlink ref="AG68" r:id="rId231" display="http://transparencia.comitan.gob.mx/DIF/ART85/IX/61C.pdf" xr:uid="{A7F0CCCA-B15A-4D63-BEA0-5D4F7B4A84B4}"/>
    <hyperlink ref="AG69" r:id="rId232" display="http://transparencia.comitan.gob.mx/DIF/ART85/IX/62C.pdf" xr:uid="{84DE354F-EBA4-4A50-AD81-65A168A2D721}"/>
    <hyperlink ref="AG70" r:id="rId233" display="http://transparencia.comitan.gob.mx/DIF/ART85/IX/63C.pdf" xr:uid="{8009128A-F719-48A1-975D-168AEDF5F508}"/>
    <hyperlink ref="AG71" r:id="rId234" display="http://transparencia.comitan.gob.mx/DIF/ART85/IX/64C.pdf" xr:uid="{CFA1ED38-E08D-49D9-B7C1-43DABDB1526F}"/>
    <hyperlink ref="AG72" r:id="rId235" display="http://transparencia.comitan.gob.mx/DIF/ART85/IX/65C.pdf" xr:uid="{2D41DED9-9241-4BE8-A90D-7A2E1847C07E}"/>
    <hyperlink ref="AG73" r:id="rId236" display="http://transparencia.comitan.gob.mx/DIF/ART85/IX/66C.pdf" xr:uid="{04AD1E94-C806-41BD-BEC1-30E2584C1AFE}"/>
    <hyperlink ref="AG74" r:id="rId237" display="http://transparencia.comitan.gob.mx/DIF/ART85/IX/67C.pdf" xr:uid="{F3DE61FC-6428-46DD-9E80-3D26D5301503}"/>
    <hyperlink ref="AG75" r:id="rId238" display="http://transparencia.comitan.gob.mx/DIF/ART85/IX/68C.pdf" xr:uid="{1F391885-CCED-4021-A92D-2E74ED2E9B4B}"/>
    <hyperlink ref="AG76" r:id="rId239" display="http://transparencia.comitan.gob.mx/DIF/ART85/IX/69C.pdf" xr:uid="{C27EF26E-0BBA-4367-854B-D9235446A873}"/>
    <hyperlink ref="AG77" r:id="rId240" display="http://transparencia.comitan.gob.mx/DIF/ART85/IX/70C.pdf" xr:uid="{D11A20BD-32DA-490F-B9D8-6B80C63407F6}"/>
    <hyperlink ref="AG78" r:id="rId241" display="http://transparencia.comitan.gob.mx/DIF/ART85/IX/71C.pdf" xr:uid="{874EF485-B504-4D25-B228-B0ECCF839F2C}"/>
    <hyperlink ref="AG79" r:id="rId242" display="http://transparencia.comitan.gob.mx/DIF/ART85/IX/72C.pdf" xr:uid="{7C09EB12-3F21-45F2-89C7-57C92BA13282}"/>
    <hyperlink ref="AG80" r:id="rId243" display="http://transparencia.comitan.gob.mx/DIF/ART85/IX/73C.pdf" xr:uid="{15013C88-5162-4AF5-A076-5BEEDD8CAE07}"/>
    <hyperlink ref="AG81" r:id="rId244" display="http://transparencia.comitan.gob.mx/DIF/ART85/IX/74C.pdf" xr:uid="{CB1B1946-6F0D-4499-BDC3-6A82F07B3CE6}"/>
    <hyperlink ref="AG82" r:id="rId245" display="http://transparencia.comitan.gob.mx/DIF/ART85/IX/75C.pdf" xr:uid="{C7B0EA9D-D3BA-4682-976B-264FBA3F89CF}"/>
    <hyperlink ref="AG83" r:id="rId246" display="http://transparencia.comitan.gob.mx/DIF/ART85/IX/76C.pdf" xr:uid="{F5C90AA2-AD1B-4607-840E-C6C3B6DEE170}"/>
    <hyperlink ref="AG84" r:id="rId247" display="http://transparencia.comitan.gob.mx/DIF/ART85/IX/77C.pdf" xr:uid="{33B1C2FA-F9E3-4648-89F7-1B687967990E}"/>
    <hyperlink ref="AG85" r:id="rId248" display="http://transparencia.comitan.gob.mx/DIF/ART85/IX/78C.pdf" xr:uid="{988EA339-2440-4513-85CD-17D854310482}"/>
    <hyperlink ref="AG86" r:id="rId249" display="http://transparencia.comitan.gob.mx/DIF/ART85/IX/79C.pdf" xr:uid="{2F217835-7E5A-4DD0-81F0-9F83C6B47590}"/>
    <hyperlink ref="AG87" r:id="rId250" display="http://transparencia.comitan.gob.mx/DIF/ART85/IX/80C.pdf" xr:uid="{F997D831-6878-416F-A829-AC5D1B9F53AA}"/>
    <hyperlink ref="AG88" r:id="rId251" display="http://transparencia.comitan.gob.mx/DIF/ART85/IX/81C.pdf" xr:uid="{C8896D88-63E0-4ED5-B3D3-E9C307522E34}"/>
    <hyperlink ref="AG89" r:id="rId252" display="http://transparencia.comitan.gob.mx/DIF/ART85/IX/82C.pdf" xr:uid="{9EC43412-FDEA-4B7C-BEB1-E8483398287C}"/>
    <hyperlink ref="AG90" r:id="rId253" display="http://transparencia.comitan.gob.mx/DIF/ART85/IX/83C.pdf" xr:uid="{1CCFE1C2-CDAB-466A-9E3E-7B3A7AB360D5}"/>
    <hyperlink ref="AG91" r:id="rId254" display="http://transparencia.comitan.gob.mx/DIF/ART85/IX/84C.pdf" xr:uid="{28EB49D4-273A-46F7-898E-7BB245952E71}"/>
    <hyperlink ref="AG92" r:id="rId255" display="http://transparencia.comitan.gob.mx/DIF/ART85/IX/85C.pdf" xr:uid="{689F8948-6503-41C2-AD04-5E11CF6F7DF1}"/>
    <hyperlink ref="AG93" r:id="rId256" display="http://transparencia.comitan.gob.mx/DIF/ART85/IX/86C.pdf" xr:uid="{D319C9A4-2D24-4031-AC56-E64FF2083790}"/>
    <hyperlink ref="AG94" r:id="rId257" display="http://transparencia.comitan.gob.mx/DIF/ART85/IX/87C.pdf" xr:uid="{6BB157E9-7DF5-4BB9-A9F3-F842039AC81F}"/>
    <hyperlink ref="AG95" r:id="rId258" display="http://transparencia.comitan.gob.mx/DIF/ART85/IX/88C.pdf" xr:uid="{75E5E58D-8371-4AF7-8602-8BEF6CC5441A}"/>
    <hyperlink ref="AG96" r:id="rId259" display="http://transparencia.comitan.gob.mx/DIF/ART85/IX/89C.pdf" xr:uid="{1AF72986-11DD-4FB0-B6A2-F6A0CDEF7537}"/>
    <hyperlink ref="AG97" r:id="rId260" display="http://transparencia.comitan.gob.mx/DIF/ART85/IX/90C.pdf" xr:uid="{12A191DF-31B5-4F39-AC5D-1601AD7C4A1D}"/>
    <hyperlink ref="AG98" r:id="rId261" display="http://transparencia.comitan.gob.mx/DIF/ART85/IX/91C.pdf" xr:uid="{6A045897-F7E8-4C63-B5C9-CA6562CEA834}"/>
    <hyperlink ref="AG99" r:id="rId262" display="http://transparencia.comitan.gob.mx/DIF/ART85/IX/92C.pdf" xr:uid="{DB51C7A3-A0AE-46CC-84EE-DB81A9B01D7B}"/>
    <hyperlink ref="AG100" r:id="rId263" display="http://transparencia.comitan.gob.mx/DIF/ART85/IX/93C.pdf" xr:uid="{B3C894CD-6087-4487-BFD3-A237A6DE3C41}"/>
    <hyperlink ref="AG101" r:id="rId264" display="http://transparencia.comitan.gob.mx/DIF/ART85/IX/94C.pdf" xr:uid="{4E8C10D8-9426-4EFA-BC8A-70BB446E1A18}"/>
    <hyperlink ref="AG102" r:id="rId265" display="http://transparencia.comitan.gob.mx/DIF/ART85/IX/95C.pdf" xr:uid="{9784C124-DF0F-402F-9B19-523EFDFAD41F}"/>
    <hyperlink ref="AG103" r:id="rId266" display="http://transparencia.comitan.gob.mx/DIF/ART85/IX/96C.pdf" xr:uid="{6DA9F14B-487A-4C17-8F89-1D99E61B6D33}"/>
    <hyperlink ref="AG34" r:id="rId267" display="http://transparencia.comitan.gob.mx/DIF/ART85/IX/27C.pdf" xr:uid="{8F372080-91BB-4612-B840-26CE2082986E}"/>
    <hyperlink ref="AG104" r:id="rId268" display="http://transparencia.comitan.gob.mx/DIF/ART85/IX/97C.pdf" xr:uid="{064B4EC5-B87A-4976-B0AE-47E295EC027B}"/>
    <hyperlink ref="AG105" r:id="rId269" display="http://transparencia.comitan.gob.mx/DIF/ART85/IX/98C.pdF" xr:uid="{E4F10D5A-0841-42E7-86D3-6943CF6E7821}"/>
    <hyperlink ref="AG106" r:id="rId270" display="http://transparencia.comitan.gob.mx/DIF/ART85/IX/99C.pdf" xr:uid="{EFDED7AC-C858-4598-848D-41F278BBAE1F}"/>
    <hyperlink ref="AG107" r:id="rId271" display="http://transparencia.comitan.gob.mx/DIF/ART85/IX/100C.pdf" xr:uid="{A0175018-92C1-4036-B0BE-37DF575445A5}"/>
    <hyperlink ref="AG108" r:id="rId272" display="http://transparencia.comitan.gob.mx/DIF/ART85/IX/101C.pdf" xr:uid="{F30AFD2B-5C14-4A05-8AC4-1F473FA42C4C}"/>
    <hyperlink ref="AG109" r:id="rId273" display="http://transparencia.comitan.gob.mx/DIF/ART85/IX/102C.pdf" xr:uid="{875B390E-AEA9-4E3A-B21D-5A328CF4FD5D}"/>
    <hyperlink ref="AG110" r:id="rId274" display="http://transparencia.comitan.gob.mx/DIF/ART85/IX/103C.pdf" xr:uid="{990DFC0F-C6CE-459E-9750-95410ACB9319}"/>
    <hyperlink ref="AG111" r:id="rId275" display="http://transparencia.comitan.gob.mx/DIF/ART85/IX/104C.pdf" xr:uid="{7F7D6AE6-682F-423B-B6E6-B8B3B8093769}"/>
    <hyperlink ref="AG112" r:id="rId276" display="http://transparencia.comitan.gob.mx/DIF/ART85/IX/105C.pdf" xr:uid="{F071FC8F-6AA6-4D7F-9CA3-8F3AB113FDAA}"/>
    <hyperlink ref="AG113" r:id="rId277" display="http://transparencia.comitan.gob.mx/DIF/ART85/IX/106C.pdf" xr:uid="{B8A88EB6-CF42-4F4C-A1A6-8DF495300DF1}"/>
    <hyperlink ref="AG114" r:id="rId278" display="http://transparencia.comitan.gob.mx/DIF/ART85/IX/107C.pdf" xr:uid="{ED21BCEF-F541-424F-A9CA-C36E2346B546}"/>
    <hyperlink ref="AG115" r:id="rId279" display="http://transparencia.comitan.gob.mx/DIF/ART85/IX/108C.pdf" xr:uid="{2C4B2907-C1E9-49B1-9499-DE86B1BA860D}"/>
    <hyperlink ref="AG116" r:id="rId280" display="http://transparencia.comitan.gob.mx/DIF/ART85/IX/109C.pdf" xr:uid="{1C452E3A-9D2B-4FD1-A342-E470AF243E71}"/>
    <hyperlink ref="AG117" r:id="rId281" display="http://transparencia.comitan.gob.mx/DIF/ART85/IX/110C.pdf" xr:uid="{9EE99DDD-183F-4B8A-9B45-CCA42FE768B6}"/>
    <hyperlink ref="AG118" r:id="rId282" display="http://transparencia.comitan.gob.mx/DIF/ART85/IX/111C.pdf" xr:uid="{20A8208D-194B-4C6A-9C71-4A4D9C8FBCC1}"/>
    <hyperlink ref="AG119" r:id="rId283" display="http://transparencia.comitan.gob.mx/DIF/ART85/IX/112C.pdf" xr:uid="{1677D40B-6FA8-4D9C-8BA3-D4B3B4D19563}"/>
    <hyperlink ref="AG120" r:id="rId284" display="http://transparencia.comitan.gob.mx/DIF/ART85/IX/113C.pdf" xr:uid="{04AD3E86-9093-4811-8917-C2299E3FFF2B}"/>
    <hyperlink ref="AG121" r:id="rId285" display="http://transparencia.comitan.gob.mx/DIF/ART85/IX/114C.pdf" xr:uid="{CA309141-D822-44AD-B8C1-D611E3E24C43}"/>
    <hyperlink ref="AG122" r:id="rId286" display="http://transparencia.comitan.gob.mx/DIF/ART85/IX/115C.pdf" xr:uid="{625AB475-77C3-4FF0-8AEC-7989B419BB2F}"/>
    <hyperlink ref="AG123" r:id="rId287" display="http://transparencia.comitan.gob.mx/DIF/ART85/IX/116C.pdf" xr:uid="{F495335A-0968-4EEC-8A53-DB2EC0A4E67F}"/>
    <hyperlink ref="AG124" r:id="rId288" display="http://transparencia.comitan.gob.mx/DIF/ART85/IX/117C.pdf" xr:uid="{6EBA0EB6-5467-48E9-A321-1B7BDD90AEC8}"/>
    <hyperlink ref="AG125" r:id="rId289" display="http://transparencia.comitan.gob.mx/DIF/ART85/IX/118C.pdf" xr:uid="{14240F46-1DE1-48E8-AA72-CD0B49E1442E}"/>
    <hyperlink ref="AG126" r:id="rId290" display="http://transparencia.comitan.gob.mx/DIF/ART85/IX/119C.pdf" xr:uid="{B6CC2090-AF04-4FF6-A1A1-1B7132BE085B}"/>
    <hyperlink ref="AG127" r:id="rId291" display="http://transparencia.comitan.gob.mx/DIF/ART85/IX/120C.pdf" xr:uid="{FB85F551-A0A6-4E5F-AF5D-BC8BEAE7B8A5}"/>
    <hyperlink ref="AG128" r:id="rId292" display="http://transparencia.comitan.gob.mx/DIF/ART85/IX/121C.pdf" xr:uid="{6B3A8337-99DC-4380-8CA1-D2CAC4E8C42C}"/>
    <hyperlink ref="AG129" r:id="rId293" display="http://transparencia.comitan.gob.mx/DIF/ART85/IX/122C.pd" xr:uid="{66EFAEB9-F9AA-45A0-A13C-BC776E315827}"/>
    <hyperlink ref="AG130" r:id="rId294" display="http://transparencia.comitan.gob.mx/DIF/ART85/IX/123C.pdf" xr:uid="{99DA9E85-FD1C-46A6-84C6-CC1209C716B7}"/>
    <hyperlink ref="AG131" r:id="rId295" display="http://transparencia.comitan.gob.mx/DIF/ART85/IX/124C.pdf" xr:uid="{6128E5E4-3081-43D5-9840-EA2AAAD98A3E}"/>
    <hyperlink ref="AG132" r:id="rId296" display="http://transparencia.comitan.gob.mx/DIF/ART85/IX/125C.pdf" xr:uid="{0471FA4E-0E87-4B67-BE2B-028D238EC8AD}"/>
    <hyperlink ref="AG133" r:id="rId297" display="http://transparencia.comitan.gob.mx/DIF/ART85/IX/126C.pdf" xr:uid="{206A986C-010C-452B-9D49-8E66F887BE43}"/>
    <hyperlink ref="AG134" r:id="rId298" display="http://transparencia.comitan.gob.mx/DIF/ART85/IX/127C.pdf" xr:uid="{C3F6C76A-05FC-41A8-A337-C14872C0AA92}"/>
    <hyperlink ref="AG135" r:id="rId299" display="http://transparencia.comitan.gob.mx/DIF/ART85/IX/128C.pdf" xr:uid="{EDEF1DA8-5A73-42E3-A120-F7DACAAD16E7}"/>
    <hyperlink ref="AG136" r:id="rId300" display="http://transparencia.comitan.gob.mx/DIF/ART85/IX/129C.pdf" xr:uid="{F7A2B833-0E00-43C3-B952-F28A1C66EA6F}"/>
    <hyperlink ref="AG137" r:id="rId301" display="http://transparencia.comitan.gob.mx/DIF/ART85/IX/130C.pdf" xr:uid="{70F0D420-97B4-465D-B37C-838F0D5A9F6F}"/>
    <hyperlink ref="AG138" r:id="rId302" display="http://transparencia.comitan.gob.mx/DIF/ART85/IX/131C.pdf" xr:uid="{91982D65-44A7-41AA-8C51-66D2F000072F}"/>
    <hyperlink ref="AG139" r:id="rId303" display="http://transparencia.comitan.gob.mx/DIF/ART85/IX/132C.pdf" xr:uid="{F3B4C6C6-BA5E-46C7-94A6-F1DC504AD615}"/>
    <hyperlink ref="AG140" r:id="rId304" display="http://transparencia.comitan.gob.mx/DIF/ART85/IX/133C.pdf" xr:uid="{C9BD8BCE-A4C6-485A-9D9F-D66CC39AA07F}"/>
    <hyperlink ref="AG141" r:id="rId305" display="http://transparencia.comitan.gob.mx/DIF/ART85/IX/134C.pdf" xr:uid="{C0F1D9A8-DC10-4A1D-B866-D6E868C6AE0F}"/>
    <hyperlink ref="AG142" r:id="rId306" display="http://transparencia.comitan.gob.mx/DIF/ART85/IX/135C.pdf" xr:uid="{CA222E40-731F-4846-8E1B-2C3AFCCCD2C2}"/>
    <hyperlink ref="AG143" r:id="rId307" display="http://transparencia.comitan.gob.mx/DIF/ART85/IX/136C.pdf" xr:uid="{1714263D-7298-46F4-8E1B-2C7C67B1E8C3}"/>
    <hyperlink ref="AG144" r:id="rId308" display="http://transparencia.comitan.gob.mx/DIF/ART85/IX/137C.pdf" xr:uid="{45B3FB16-DF49-44F4-A09B-4AA116D25A04}"/>
    <hyperlink ref="AG145" r:id="rId309" display="http://transparencia.comitan.gob.mx/DIF/ART85/IX/138C.pdf" xr:uid="{F611FCDE-42E5-454C-9A1E-AE344F779A2A}"/>
    <hyperlink ref="AG146" r:id="rId310" display="http://transparencia.comitan.gob.mx/DIF/ART85/IX/139C.pdf" xr:uid="{52ACA7E7-6398-444F-BDD5-E9ABAE68E929}"/>
    <hyperlink ref="AG147" r:id="rId311" display="http://transparencia.comitan.gob.mx/DIF/ART85/IX/140C.pdf" xr:uid="{FE352604-C17F-4E88-A142-D2655472BFD9}"/>
    <hyperlink ref="AG148" r:id="rId312" display="http://transparencia.comitan.gob.mx/DIF/ART85/IX/141C.pdf" xr:uid="{9940B939-F8A0-49C4-BD57-BCE51DF06638}"/>
    <hyperlink ref="AG149" r:id="rId313" display="http://transparencia.comitan.gob.mx/DIF/ART85/IX/142C.pdf" xr:uid="{61045ED2-4FA6-4FFF-93CD-757C001A89F1}"/>
    <hyperlink ref="AG150" r:id="rId314" display="http://transparencia.comitan.gob.mx/DIF/ART85/IX/143C.pdf" xr:uid="{39D53A20-478F-487D-AE12-40FEC14580EA}"/>
    <hyperlink ref="AG151" r:id="rId315" display="http://transparencia.comitan.gob.mx/DIF/ART85/IX/144C.pdf" xr:uid="{FD42E791-07B2-42D6-A5AF-2FBB914EA2EB}"/>
    <hyperlink ref="AG152" r:id="rId316" display="http://transparencia.comitan.gob.mx/DIF/ART85/IX/145C.pdf" xr:uid="{73336D6F-680F-467C-A004-1257B799EF6D}"/>
    <hyperlink ref="AG153" r:id="rId317" display="http://transparencia.comitan.gob.mx/DIF/ART85/IX/146C.pdf" xr:uid="{67C60880-7A23-4564-957A-235CAC16554B}"/>
    <hyperlink ref="AG154" r:id="rId318" display="http://transparencia.comitan.gob.mx/DIF/ART85/IX/147C.pdf" xr:uid="{44ACDADB-EACB-4082-83FA-83D5E31B5AD7}"/>
    <hyperlink ref="AG155" r:id="rId319" display="http://transparencia.comitan.gob.mx/DIF/ART85/IX/148C.pdf" xr:uid="{8EAF9888-6AC7-43C4-A063-2E9CBB503A3F}"/>
    <hyperlink ref="AG156" r:id="rId320" display="http://transparencia.comitan.gob.mx/DIF/ART85/IX/149C.pdf" xr:uid="{0D2FB506-7788-45D7-99D1-983A513F9FB0}"/>
    <hyperlink ref="AG157" r:id="rId321" display="http://transparencia.comitan.gob.mx/DIF/ART85/IX/150C.pdf" xr:uid="{8AE3D225-8379-4D14-833A-ECE14865D128}"/>
    <hyperlink ref="AG158" r:id="rId322" display="http://transparencia.comitan.gob.mx/DIF/ART85/IX/151C.pdf" xr:uid="{01E4BC12-7A6C-46C6-A888-F3EA8AA317A2}"/>
    <hyperlink ref="AG159" r:id="rId323" display="http://transparencia.comitan.gob.mx/DIF/ART85/IX/152C.pdf" xr:uid="{17B15993-BFB4-4ABF-A8FF-B52CA9246E23}"/>
    <hyperlink ref="AG160" r:id="rId324" display="http://transparencia.comitan.gob.mx/DIF/ART85/IX/153C.pdf" xr:uid="{1129ECF9-2D1B-4813-A47D-C80D412D7B61}"/>
    <hyperlink ref="AG161" r:id="rId325" display="http://transparencia.comitan.gob.mx/DIF/ART85/IX/154C.pdf" xr:uid="{A2B98D45-DCC2-4DFA-8CBF-EECC5BF406E6}"/>
    <hyperlink ref="AG162" r:id="rId326" display="http://transparencia.comitan.gob.mx/DIF/ART85/IX/155C.pdf" xr:uid="{AE42F0E0-EF10-4DDF-A398-8A59F3B800C3}"/>
    <hyperlink ref="AG163" r:id="rId327" display="http://transparencia.comitan.gob.mx/DIF/ART85/IX/156C.pdf" xr:uid="{14569062-07F7-4288-A2A4-B898221EC094}"/>
    <hyperlink ref="AG164" r:id="rId328" display="http://transparencia.comitan.gob.mx/DIF/ART85/IX/157C.pdf" xr:uid="{D75E7724-1FAB-4B6C-82A4-EE7EA4B61B06}"/>
    <hyperlink ref="AG165" r:id="rId329" display="http://transparencia.comitan.gob.mx/DIF/ART85/IX/158C.pdf" xr:uid="{97AC7648-D9A1-449D-9B64-E4BF78D88629}"/>
    <hyperlink ref="AG166" r:id="rId330" display="http://transparencia.comitan.gob.mx/DIF/ART85/IX/159C.pdf" xr:uid="{52040F8F-F9B5-49C8-BB5E-8233D9C9C382}"/>
    <hyperlink ref="AG167" r:id="rId331" display="http://transparencia.comitan.gob.mx/DIF/ART85/IX/160C.pdf" xr:uid="{FAEF27DB-4C64-491C-BC29-4D04622F7055}"/>
    <hyperlink ref="AG168" r:id="rId332" display="http://transparencia.comitan.gob.mx/DIF/ART85/IX/161C.pdf" xr:uid="{328895EB-42A7-4B54-8387-6DFD4A8354BD}"/>
    <hyperlink ref="AG169" r:id="rId333" display="http://transparencia.comitan.gob.mx/DIF/ART85/IX/162C.pdf" xr:uid="{1FE1E5AE-097E-44BC-9017-47745C46E58C}"/>
    <hyperlink ref="AG170" r:id="rId334" display="http://transparencia.comitan.gob.mx/DIF/ART85/IX/163C.pdf" xr:uid="{DAC5A7CF-1132-46CF-8B09-C8CAF34F0BA6}"/>
    <hyperlink ref="AG171" r:id="rId335" display="http://transparencia.comitan.gob.mx/DIF/ART85/IX/164C.pdf" xr:uid="{42CFD18C-A6A7-4911-AFE5-38140FB0165C}"/>
    <hyperlink ref="AG172" r:id="rId336" display="http://transparencia.comitan.gob.mx/DIF/ART85/IX/165C.pdf" xr:uid="{4FFBE37D-4D22-4798-8699-F8BB23D9D8E3}"/>
    <hyperlink ref="AG173" r:id="rId337" display="http://transparencia.comitan.gob.mx/DIF/ART85/IX/166C.pdf" xr:uid="{59B707BC-0B40-4B25-B999-4CBD14AE9348}"/>
    <hyperlink ref="AG174" r:id="rId338" display="http://transparencia.comitan.gob.mx/DIF/ART85/IX/167C.pdf" xr:uid="{5D1AD550-D477-4B33-BB68-EC90A23F5A8D}"/>
    <hyperlink ref="AG175" r:id="rId339" display="http://transparencia.comitan.gob.mx/DIF/ART85/IX/168C.pdf" xr:uid="{7052CB63-B3A1-4847-AF6E-DA95C3F663AD}"/>
    <hyperlink ref="AG176" r:id="rId340" display="http://transparencia.comitan.gob.mx/DIF/ART85/IX/169C.pdf" xr:uid="{B0FC159B-2AC2-43A6-94E3-6431472FD79F}"/>
    <hyperlink ref="AG177" r:id="rId341" display="http://transparencia.comitan.gob.mx/DIF/ART85/IX/170C.pdf" xr:uid="{89D5D9BC-EA94-4CFA-A96B-4136EE25C3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3"/>
  <sheetViews>
    <sheetView topLeftCell="A3" workbookViewId="0">
      <selection activeCell="A4" sqref="A4:D173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 s="3">
        <v>1</v>
      </c>
      <c r="B4" s="3">
        <v>3751</v>
      </c>
      <c r="C4" s="3" t="s">
        <v>590</v>
      </c>
      <c r="D4" s="3">
        <v>636</v>
      </c>
    </row>
    <row r="5" spans="1:4" x14ac:dyDescent="0.3">
      <c r="A5" s="3">
        <v>1</v>
      </c>
      <c r="B5" s="3">
        <v>3751</v>
      </c>
      <c r="C5" s="3" t="s">
        <v>590</v>
      </c>
      <c r="D5" s="3">
        <v>636</v>
      </c>
    </row>
    <row r="6" spans="1:4" x14ac:dyDescent="0.3">
      <c r="A6" s="3">
        <v>1</v>
      </c>
      <c r="B6" s="3">
        <v>3751</v>
      </c>
      <c r="C6" s="3" t="s">
        <v>590</v>
      </c>
      <c r="D6" s="3">
        <v>636</v>
      </c>
    </row>
    <row r="7" spans="1:4" x14ac:dyDescent="0.3">
      <c r="A7" s="3">
        <v>1</v>
      </c>
      <c r="B7" s="3">
        <v>3751</v>
      </c>
      <c r="C7" s="3" t="s">
        <v>590</v>
      </c>
      <c r="D7" s="3">
        <v>450</v>
      </c>
    </row>
    <row r="8" spans="1:4" x14ac:dyDescent="0.3">
      <c r="A8" s="3">
        <v>1</v>
      </c>
      <c r="B8" s="3">
        <v>3751</v>
      </c>
      <c r="C8" s="3" t="s">
        <v>590</v>
      </c>
      <c r="D8" s="3">
        <v>636</v>
      </c>
    </row>
    <row r="9" spans="1:4" x14ac:dyDescent="0.3">
      <c r="A9" s="3">
        <v>1</v>
      </c>
      <c r="B9" s="3">
        <v>3751</v>
      </c>
      <c r="C9" s="3" t="s">
        <v>590</v>
      </c>
      <c r="D9" s="3">
        <v>450</v>
      </c>
    </row>
    <row r="10" spans="1:4" x14ac:dyDescent="0.3">
      <c r="A10" s="3">
        <v>1</v>
      </c>
      <c r="B10" s="3">
        <v>3751</v>
      </c>
      <c r="C10" s="3" t="s">
        <v>590</v>
      </c>
      <c r="D10" s="3">
        <v>450</v>
      </c>
    </row>
    <row r="11" spans="1:4" x14ac:dyDescent="0.3">
      <c r="A11" s="3">
        <v>1</v>
      </c>
      <c r="B11" s="3">
        <v>3751</v>
      </c>
      <c r="C11" s="3" t="s">
        <v>590</v>
      </c>
      <c r="D11" s="3">
        <v>650</v>
      </c>
    </row>
    <row r="12" spans="1:4" x14ac:dyDescent="0.3">
      <c r="A12" s="3">
        <v>1</v>
      </c>
      <c r="B12" s="3">
        <v>3751</v>
      </c>
      <c r="C12" s="3" t="s">
        <v>590</v>
      </c>
      <c r="D12" s="3">
        <v>650</v>
      </c>
    </row>
    <row r="13" spans="1:4" x14ac:dyDescent="0.3">
      <c r="A13" s="3">
        <v>1</v>
      </c>
      <c r="B13" s="3">
        <v>3751</v>
      </c>
      <c r="C13" s="3" t="s">
        <v>590</v>
      </c>
      <c r="D13" s="3">
        <v>650</v>
      </c>
    </row>
    <row r="14" spans="1:4" x14ac:dyDescent="0.3">
      <c r="A14" s="3">
        <v>1</v>
      </c>
      <c r="B14" s="3">
        <v>3751</v>
      </c>
      <c r="C14" s="3" t="s">
        <v>590</v>
      </c>
      <c r="D14" s="3">
        <v>650</v>
      </c>
    </row>
    <row r="15" spans="1:4" x14ac:dyDescent="0.3">
      <c r="A15" s="3">
        <v>1</v>
      </c>
      <c r="B15" s="3">
        <v>3751</v>
      </c>
      <c r="C15" s="3" t="s">
        <v>590</v>
      </c>
      <c r="D15" s="3">
        <v>650</v>
      </c>
    </row>
    <row r="16" spans="1:4" x14ac:dyDescent="0.3">
      <c r="A16" s="3">
        <v>1</v>
      </c>
      <c r="B16" s="3">
        <v>3751</v>
      </c>
      <c r="C16" s="3" t="s">
        <v>590</v>
      </c>
      <c r="D16" s="3">
        <v>1500</v>
      </c>
    </row>
    <row r="17" spans="1:4" x14ac:dyDescent="0.3">
      <c r="A17" s="3">
        <v>1</v>
      </c>
      <c r="B17" s="3">
        <v>3751</v>
      </c>
      <c r="C17" s="3" t="s">
        <v>590</v>
      </c>
      <c r="D17" s="3">
        <v>450</v>
      </c>
    </row>
    <row r="18" spans="1:4" x14ac:dyDescent="0.3">
      <c r="A18" s="3">
        <v>1</v>
      </c>
      <c r="B18" s="3">
        <v>3751</v>
      </c>
      <c r="C18" s="3" t="s">
        <v>590</v>
      </c>
      <c r="D18" s="3">
        <v>450</v>
      </c>
    </row>
    <row r="19" spans="1:4" x14ac:dyDescent="0.3">
      <c r="A19" s="3">
        <v>1</v>
      </c>
      <c r="B19" s="3">
        <v>3751</v>
      </c>
      <c r="C19" s="3" t="s">
        <v>590</v>
      </c>
      <c r="D19" s="3">
        <v>650</v>
      </c>
    </row>
    <row r="20" spans="1:4" x14ac:dyDescent="0.3">
      <c r="A20" s="3">
        <v>1</v>
      </c>
      <c r="B20" s="3">
        <v>3751</v>
      </c>
      <c r="C20" s="3" t="s">
        <v>590</v>
      </c>
      <c r="D20" s="3">
        <v>650</v>
      </c>
    </row>
    <row r="21" spans="1:4" x14ac:dyDescent="0.3">
      <c r="A21" s="3">
        <v>1</v>
      </c>
      <c r="B21" s="3">
        <v>3751</v>
      </c>
      <c r="C21" s="3" t="s">
        <v>590</v>
      </c>
      <c r="D21" s="3">
        <v>450</v>
      </c>
    </row>
    <row r="22" spans="1:4" x14ac:dyDescent="0.3">
      <c r="A22" s="3">
        <v>1</v>
      </c>
      <c r="B22" s="3">
        <v>3751</v>
      </c>
      <c r="C22" s="3" t="s">
        <v>590</v>
      </c>
      <c r="D22" s="3">
        <v>450</v>
      </c>
    </row>
    <row r="23" spans="1:4" x14ac:dyDescent="0.3">
      <c r="A23" s="3">
        <v>1</v>
      </c>
      <c r="B23" s="3">
        <v>3751</v>
      </c>
      <c r="C23" s="3" t="s">
        <v>590</v>
      </c>
      <c r="D23" s="3">
        <v>450</v>
      </c>
    </row>
    <row r="24" spans="1:4" x14ac:dyDescent="0.3">
      <c r="A24" s="3">
        <v>1</v>
      </c>
      <c r="B24" s="3">
        <v>3751</v>
      </c>
      <c r="C24" s="3" t="s">
        <v>590</v>
      </c>
      <c r="D24" s="3">
        <v>650</v>
      </c>
    </row>
    <row r="25" spans="1:4" x14ac:dyDescent="0.3">
      <c r="A25" s="3">
        <v>1</v>
      </c>
      <c r="B25" s="3">
        <v>3751</v>
      </c>
      <c r="C25" s="3" t="s">
        <v>590</v>
      </c>
      <c r="D25" s="3">
        <v>650</v>
      </c>
    </row>
    <row r="26" spans="1:4" x14ac:dyDescent="0.3">
      <c r="A26" s="3">
        <v>1</v>
      </c>
      <c r="B26" s="3">
        <v>3751</v>
      </c>
      <c r="C26" s="3" t="s">
        <v>590</v>
      </c>
      <c r="D26" s="3">
        <v>750</v>
      </c>
    </row>
    <row r="27" spans="1:4" x14ac:dyDescent="0.3">
      <c r="A27" s="3">
        <v>1</v>
      </c>
      <c r="B27" s="3">
        <v>3751</v>
      </c>
      <c r="C27" s="3" t="s">
        <v>590</v>
      </c>
      <c r="D27" s="3">
        <v>450</v>
      </c>
    </row>
    <row r="28" spans="1:4" x14ac:dyDescent="0.3">
      <c r="A28" s="3">
        <v>1</v>
      </c>
      <c r="B28" s="3">
        <v>3751</v>
      </c>
      <c r="C28" s="3" t="s">
        <v>590</v>
      </c>
      <c r="D28" s="3">
        <v>750</v>
      </c>
    </row>
    <row r="29" spans="1:4" x14ac:dyDescent="0.3">
      <c r="A29" s="3">
        <v>1</v>
      </c>
      <c r="B29" s="3">
        <v>3751</v>
      </c>
      <c r="C29" s="3" t="s">
        <v>590</v>
      </c>
      <c r="D29" s="3">
        <v>650</v>
      </c>
    </row>
    <row r="30" spans="1:4" x14ac:dyDescent="0.3">
      <c r="A30" s="3">
        <v>1</v>
      </c>
      <c r="B30" s="3">
        <v>3751</v>
      </c>
      <c r="C30" s="3" t="s">
        <v>590</v>
      </c>
      <c r="D30" s="3">
        <v>650</v>
      </c>
    </row>
    <row r="31" spans="1:4" x14ac:dyDescent="0.3">
      <c r="A31" s="3">
        <v>1</v>
      </c>
      <c r="B31" s="3">
        <v>3751</v>
      </c>
      <c r="C31" s="3" t="s">
        <v>590</v>
      </c>
      <c r="D31" s="3">
        <v>450</v>
      </c>
    </row>
    <row r="32" spans="1:4" x14ac:dyDescent="0.3">
      <c r="A32" s="3">
        <v>1</v>
      </c>
      <c r="B32" s="3">
        <v>3751</v>
      </c>
      <c r="C32" s="3" t="s">
        <v>590</v>
      </c>
      <c r="D32" s="3">
        <v>450</v>
      </c>
    </row>
    <row r="33" spans="1:4" x14ac:dyDescent="0.3">
      <c r="A33" s="3">
        <v>1</v>
      </c>
      <c r="B33" s="3">
        <v>3751</v>
      </c>
      <c r="C33" s="3" t="s">
        <v>590</v>
      </c>
      <c r="D33" s="3">
        <v>650</v>
      </c>
    </row>
    <row r="34" spans="1:4" x14ac:dyDescent="0.3">
      <c r="A34" s="3">
        <v>1</v>
      </c>
      <c r="B34" s="3">
        <v>3751</v>
      </c>
      <c r="C34" s="3" t="s">
        <v>590</v>
      </c>
      <c r="D34" s="3">
        <v>650</v>
      </c>
    </row>
    <row r="35" spans="1:4" x14ac:dyDescent="0.3">
      <c r="A35" s="3">
        <v>1</v>
      </c>
      <c r="B35" s="3">
        <v>3751</v>
      </c>
      <c r="C35" s="3" t="s">
        <v>590</v>
      </c>
      <c r="D35" s="3">
        <v>1500</v>
      </c>
    </row>
    <row r="36" spans="1:4" x14ac:dyDescent="0.3">
      <c r="A36" s="3">
        <v>1</v>
      </c>
      <c r="B36" s="3">
        <v>3751</v>
      </c>
      <c r="C36" s="3" t="s">
        <v>590</v>
      </c>
      <c r="D36" s="3">
        <v>450</v>
      </c>
    </row>
    <row r="37" spans="1:4" x14ac:dyDescent="0.3">
      <c r="A37" s="3">
        <v>1</v>
      </c>
      <c r="B37" s="3">
        <v>3751</v>
      </c>
      <c r="C37" s="3" t="s">
        <v>590</v>
      </c>
      <c r="D37" s="3">
        <v>450</v>
      </c>
    </row>
    <row r="38" spans="1:4" x14ac:dyDescent="0.3">
      <c r="A38" s="3">
        <v>1</v>
      </c>
      <c r="B38" s="3">
        <v>3751</v>
      </c>
      <c r="C38" s="3" t="s">
        <v>590</v>
      </c>
      <c r="D38" s="3">
        <v>650</v>
      </c>
    </row>
    <row r="39" spans="1:4" x14ac:dyDescent="0.3">
      <c r="A39" s="3">
        <v>1</v>
      </c>
      <c r="B39" s="3">
        <v>3751</v>
      </c>
      <c r="C39" s="3" t="s">
        <v>590</v>
      </c>
      <c r="D39" s="3">
        <v>650</v>
      </c>
    </row>
    <row r="40" spans="1:4" x14ac:dyDescent="0.3">
      <c r="A40" s="3">
        <v>1</v>
      </c>
      <c r="B40" s="3">
        <v>3751</v>
      </c>
      <c r="C40" s="3" t="s">
        <v>590</v>
      </c>
      <c r="D40" s="3">
        <v>650</v>
      </c>
    </row>
    <row r="41" spans="1:4" x14ac:dyDescent="0.3">
      <c r="A41" s="3">
        <v>1</v>
      </c>
      <c r="B41" s="3">
        <v>3751</v>
      </c>
      <c r="C41" s="3" t="s">
        <v>590</v>
      </c>
      <c r="D41" s="3">
        <v>650</v>
      </c>
    </row>
    <row r="42" spans="1:4" x14ac:dyDescent="0.3">
      <c r="A42" s="3">
        <v>1</v>
      </c>
      <c r="B42" s="3">
        <v>3751</v>
      </c>
      <c r="C42" s="3" t="s">
        <v>590</v>
      </c>
      <c r="D42" s="3">
        <v>650</v>
      </c>
    </row>
    <row r="43" spans="1:4" x14ac:dyDescent="0.3">
      <c r="A43" s="3">
        <v>1</v>
      </c>
      <c r="B43" s="3">
        <v>3751</v>
      </c>
      <c r="C43" s="3" t="s">
        <v>590</v>
      </c>
      <c r="D43" s="3">
        <v>650</v>
      </c>
    </row>
    <row r="44" spans="1:4" x14ac:dyDescent="0.3">
      <c r="A44" s="3">
        <v>1</v>
      </c>
      <c r="B44" s="3">
        <v>3751</v>
      </c>
      <c r="C44" s="3" t="s">
        <v>590</v>
      </c>
      <c r="D44" s="3">
        <v>650</v>
      </c>
    </row>
    <row r="45" spans="1:4" x14ac:dyDescent="0.3">
      <c r="A45" s="3">
        <v>1</v>
      </c>
      <c r="B45" s="3">
        <v>3751</v>
      </c>
      <c r="C45" s="3" t="s">
        <v>590</v>
      </c>
      <c r="D45" s="3">
        <v>600</v>
      </c>
    </row>
    <row r="46" spans="1:4" x14ac:dyDescent="0.3">
      <c r="A46" s="3">
        <v>1</v>
      </c>
      <c r="B46" s="3">
        <v>3751</v>
      </c>
      <c r="C46" s="3" t="s">
        <v>590</v>
      </c>
      <c r="D46" s="3">
        <v>650</v>
      </c>
    </row>
    <row r="47" spans="1:4" x14ac:dyDescent="0.3">
      <c r="A47" s="3">
        <v>1</v>
      </c>
      <c r="B47" s="3">
        <v>3751</v>
      </c>
      <c r="C47" s="3" t="s">
        <v>590</v>
      </c>
      <c r="D47" s="3">
        <v>450</v>
      </c>
    </row>
    <row r="48" spans="1:4" x14ac:dyDescent="0.3">
      <c r="A48" s="3">
        <v>1</v>
      </c>
      <c r="B48" s="3">
        <v>3751</v>
      </c>
      <c r="C48" s="3" t="s">
        <v>590</v>
      </c>
      <c r="D48" s="3">
        <v>650</v>
      </c>
    </row>
    <row r="49" spans="1:4" x14ac:dyDescent="0.3">
      <c r="A49" s="3">
        <v>1</v>
      </c>
      <c r="B49" s="3">
        <v>3751</v>
      </c>
      <c r="C49" s="3" t="s">
        <v>590</v>
      </c>
      <c r="D49" s="3">
        <v>650</v>
      </c>
    </row>
    <row r="50" spans="1:4" x14ac:dyDescent="0.3">
      <c r="A50" s="3">
        <v>1</v>
      </c>
      <c r="B50" s="3">
        <v>3751</v>
      </c>
      <c r="C50" s="3" t="s">
        <v>590</v>
      </c>
      <c r="D50" s="3">
        <v>450</v>
      </c>
    </row>
    <row r="51" spans="1:4" x14ac:dyDescent="0.3">
      <c r="A51" s="3">
        <v>1</v>
      </c>
      <c r="B51" s="3">
        <v>3751</v>
      </c>
      <c r="C51" s="3" t="s">
        <v>590</v>
      </c>
      <c r="D51" s="3">
        <v>650</v>
      </c>
    </row>
    <row r="52" spans="1:4" x14ac:dyDescent="0.3">
      <c r="A52" s="3">
        <v>1</v>
      </c>
      <c r="B52" s="3">
        <v>3751</v>
      </c>
      <c r="C52" s="3" t="s">
        <v>590</v>
      </c>
      <c r="D52" s="3">
        <v>450</v>
      </c>
    </row>
    <row r="53" spans="1:4" x14ac:dyDescent="0.3">
      <c r="A53" s="3">
        <v>1</v>
      </c>
      <c r="B53" s="3">
        <v>3751</v>
      </c>
      <c r="C53" s="3" t="s">
        <v>590</v>
      </c>
      <c r="D53" s="3">
        <v>750</v>
      </c>
    </row>
    <row r="54" spans="1:4" x14ac:dyDescent="0.3">
      <c r="A54" s="3">
        <v>1</v>
      </c>
      <c r="B54" s="3">
        <v>3751</v>
      </c>
      <c r="C54" s="3" t="s">
        <v>590</v>
      </c>
      <c r="D54" s="3">
        <v>650</v>
      </c>
    </row>
    <row r="55" spans="1:4" x14ac:dyDescent="0.3">
      <c r="A55" s="3">
        <v>1</v>
      </c>
      <c r="B55" s="3">
        <v>3751</v>
      </c>
      <c r="C55" s="3" t="s">
        <v>590</v>
      </c>
      <c r="D55" s="3">
        <v>450</v>
      </c>
    </row>
    <row r="56" spans="1:4" x14ac:dyDescent="0.3">
      <c r="A56" s="3">
        <v>1</v>
      </c>
      <c r="B56" s="3">
        <v>3751</v>
      </c>
      <c r="C56" s="3" t="s">
        <v>590</v>
      </c>
      <c r="D56" s="3">
        <v>536</v>
      </c>
    </row>
    <row r="57" spans="1:4" x14ac:dyDescent="0.3">
      <c r="A57" s="3">
        <v>1</v>
      </c>
      <c r="B57" s="3">
        <v>3751</v>
      </c>
      <c r="C57" s="3" t="s">
        <v>590</v>
      </c>
      <c r="D57" s="3">
        <v>600</v>
      </c>
    </row>
    <row r="58" spans="1:4" x14ac:dyDescent="0.3">
      <c r="A58" s="3">
        <v>1</v>
      </c>
      <c r="B58" s="3">
        <v>3751</v>
      </c>
      <c r="C58" s="3" t="s">
        <v>590</v>
      </c>
      <c r="D58" s="3">
        <v>650</v>
      </c>
    </row>
    <row r="59" spans="1:4" x14ac:dyDescent="0.3">
      <c r="A59" s="3">
        <v>1</v>
      </c>
      <c r="B59" s="3">
        <v>3751</v>
      </c>
      <c r="C59" s="3" t="s">
        <v>590</v>
      </c>
      <c r="D59" s="3">
        <v>650</v>
      </c>
    </row>
    <row r="60" spans="1:4" x14ac:dyDescent="0.3">
      <c r="A60" s="3">
        <v>1</v>
      </c>
      <c r="B60" s="3">
        <v>3751</v>
      </c>
      <c r="C60" s="3" t="s">
        <v>590</v>
      </c>
      <c r="D60" s="3">
        <v>650</v>
      </c>
    </row>
    <row r="61" spans="1:4" x14ac:dyDescent="0.3">
      <c r="A61" s="3">
        <v>1</v>
      </c>
      <c r="B61" s="3">
        <v>3751</v>
      </c>
      <c r="C61" s="3" t="s">
        <v>590</v>
      </c>
      <c r="D61" s="3">
        <v>650</v>
      </c>
    </row>
    <row r="62" spans="1:4" x14ac:dyDescent="0.3">
      <c r="A62" s="3">
        <v>1</v>
      </c>
      <c r="B62" s="3">
        <v>3751</v>
      </c>
      <c r="C62" s="3" t="s">
        <v>590</v>
      </c>
      <c r="D62" s="3">
        <v>750</v>
      </c>
    </row>
    <row r="63" spans="1:4" x14ac:dyDescent="0.3">
      <c r="A63" s="3">
        <v>1</v>
      </c>
      <c r="B63" s="3">
        <v>3751</v>
      </c>
      <c r="C63" s="3" t="s">
        <v>590</v>
      </c>
      <c r="D63" s="3">
        <v>450</v>
      </c>
    </row>
    <row r="64" spans="1:4" x14ac:dyDescent="0.3">
      <c r="A64" s="3">
        <v>1</v>
      </c>
      <c r="B64" s="3">
        <v>3751</v>
      </c>
      <c r="C64" s="3" t="s">
        <v>590</v>
      </c>
      <c r="D64" s="3">
        <v>500</v>
      </c>
    </row>
    <row r="65" spans="1:4" x14ac:dyDescent="0.3">
      <c r="A65" s="3">
        <v>1</v>
      </c>
      <c r="B65" s="3">
        <v>3751</v>
      </c>
      <c r="C65" s="3" t="s">
        <v>590</v>
      </c>
      <c r="D65" s="3">
        <v>600</v>
      </c>
    </row>
    <row r="66" spans="1:4" x14ac:dyDescent="0.3">
      <c r="A66" s="3">
        <v>1</v>
      </c>
      <c r="B66" s="3">
        <v>3751</v>
      </c>
      <c r="C66" s="3" t="s">
        <v>590</v>
      </c>
      <c r="D66" s="3">
        <v>760</v>
      </c>
    </row>
    <row r="67" spans="1:4" x14ac:dyDescent="0.3">
      <c r="A67" s="3">
        <v>1</v>
      </c>
      <c r="B67" s="3">
        <v>3751</v>
      </c>
      <c r="C67" s="3" t="s">
        <v>590</v>
      </c>
      <c r="D67" s="3">
        <v>650</v>
      </c>
    </row>
    <row r="68" spans="1:4" x14ac:dyDescent="0.3">
      <c r="A68" s="3">
        <v>1</v>
      </c>
      <c r="B68" s="3">
        <v>3751</v>
      </c>
      <c r="C68" s="3" t="s">
        <v>590</v>
      </c>
      <c r="D68" s="3">
        <v>650</v>
      </c>
    </row>
    <row r="69" spans="1:4" x14ac:dyDescent="0.3">
      <c r="A69" s="3">
        <v>1</v>
      </c>
      <c r="B69" s="3">
        <v>3751</v>
      </c>
      <c r="C69" s="3" t="s">
        <v>590</v>
      </c>
      <c r="D69" s="3">
        <v>650</v>
      </c>
    </row>
    <row r="70" spans="1:4" x14ac:dyDescent="0.3">
      <c r="A70" s="3">
        <v>1</v>
      </c>
      <c r="B70" s="3">
        <v>3751</v>
      </c>
      <c r="C70" s="3" t="s">
        <v>590</v>
      </c>
      <c r="D70" s="3">
        <v>650</v>
      </c>
    </row>
    <row r="71" spans="1:4" x14ac:dyDescent="0.3">
      <c r="A71" s="3">
        <v>1</v>
      </c>
      <c r="B71" s="3">
        <v>3751</v>
      </c>
      <c r="C71" s="3" t="s">
        <v>590</v>
      </c>
      <c r="D71" s="3">
        <v>750</v>
      </c>
    </row>
    <row r="72" spans="1:4" x14ac:dyDescent="0.3">
      <c r="A72" s="3">
        <v>1</v>
      </c>
      <c r="B72" s="3">
        <v>3751</v>
      </c>
      <c r="C72" s="3" t="s">
        <v>590</v>
      </c>
      <c r="D72" s="3">
        <v>270</v>
      </c>
    </row>
    <row r="73" spans="1:4" x14ac:dyDescent="0.3">
      <c r="A73" s="3">
        <v>1</v>
      </c>
      <c r="B73" s="3">
        <v>3751</v>
      </c>
      <c r="C73" s="3" t="s">
        <v>590</v>
      </c>
      <c r="D73" s="3">
        <v>650</v>
      </c>
    </row>
    <row r="74" spans="1:4" x14ac:dyDescent="0.3">
      <c r="A74" s="3">
        <v>1</v>
      </c>
      <c r="B74" s="3">
        <v>3751</v>
      </c>
      <c r="C74" s="3" t="s">
        <v>590</v>
      </c>
      <c r="D74" s="3">
        <v>650</v>
      </c>
    </row>
    <row r="75" spans="1:4" x14ac:dyDescent="0.3">
      <c r="A75" s="3">
        <v>1</v>
      </c>
      <c r="B75" s="3">
        <v>3751</v>
      </c>
      <c r="C75" s="3" t="s">
        <v>590</v>
      </c>
      <c r="D75" s="3">
        <v>650</v>
      </c>
    </row>
    <row r="76" spans="1:4" x14ac:dyDescent="0.3">
      <c r="A76" s="3">
        <v>1</v>
      </c>
      <c r="B76" s="3">
        <v>3751</v>
      </c>
      <c r="C76" s="3" t="s">
        <v>590</v>
      </c>
      <c r="D76" s="3">
        <v>450</v>
      </c>
    </row>
    <row r="77" spans="1:4" x14ac:dyDescent="0.3">
      <c r="A77" s="3">
        <v>1</v>
      </c>
      <c r="B77" s="3">
        <v>3751</v>
      </c>
      <c r="C77" s="3" t="s">
        <v>590</v>
      </c>
      <c r="D77" s="3">
        <v>450</v>
      </c>
    </row>
    <row r="78" spans="1:4" x14ac:dyDescent="0.3">
      <c r="A78" s="3">
        <v>1</v>
      </c>
      <c r="B78" s="3">
        <v>3751</v>
      </c>
      <c r="C78" s="3" t="s">
        <v>590</v>
      </c>
      <c r="D78" s="3">
        <v>650</v>
      </c>
    </row>
    <row r="79" spans="1:4" x14ac:dyDescent="0.3">
      <c r="A79" s="3">
        <v>1</v>
      </c>
      <c r="B79" s="3">
        <v>3751</v>
      </c>
      <c r="C79" s="3" t="s">
        <v>590</v>
      </c>
      <c r="D79" s="3">
        <v>650</v>
      </c>
    </row>
    <row r="80" spans="1:4" x14ac:dyDescent="0.3">
      <c r="A80" s="3">
        <v>1</v>
      </c>
      <c r="B80" s="3">
        <v>3751</v>
      </c>
      <c r="C80" s="3" t="s">
        <v>590</v>
      </c>
      <c r="D80" s="3">
        <v>650</v>
      </c>
    </row>
    <row r="81" spans="1:4" x14ac:dyDescent="0.3">
      <c r="A81" s="3">
        <v>1</v>
      </c>
      <c r="B81" s="3">
        <v>3751</v>
      </c>
      <c r="C81" s="3" t="s">
        <v>590</v>
      </c>
      <c r="D81" s="3">
        <v>650</v>
      </c>
    </row>
    <row r="82" spans="1:4" x14ac:dyDescent="0.3">
      <c r="A82" s="3">
        <v>1</v>
      </c>
      <c r="B82" s="3">
        <v>3751</v>
      </c>
      <c r="C82" s="3" t="s">
        <v>590</v>
      </c>
      <c r="D82" s="3">
        <v>450</v>
      </c>
    </row>
    <row r="83" spans="1:4" x14ac:dyDescent="0.3">
      <c r="A83" s="3">
        <v>1</v>
      </c>
      <c r="B83" s="3">
        <v>3751</v>
      </c>
      <c r="C83" s="3" t="s">
        <v>590</v>
      </c>
      <c r="D83" s="3">
        <v>650</v>
      </c>
    </row>
    <row r="84" spans="1:4" x14ac:dyDescent="0.3">
      <c r="A84" s="3">
        <v>1</v>
      </c>
      <c r="B84" s="3">
        <v>3751</v>
      </c>
      <c r="C84" s="3" t="s">
        <v>590</v>
      </c>
      <c r="D84" s="3">
        <v>750</v>
      </c>
    </row>
    <row r="85" spans="1:4" x14ac:dyDescent="0.3">
      <c r="A85" s="3">
        <v>1</v>
      </c>
      <c r="B85" s="3">
        <v>3751</v>
      </c>
      <c r="C85" s="3" t="s">
        <v>590</v>
      </c>
      <c r="D85" s="3">
        <v>450</v>
      </c>
    </row>
    <row r="86" spans="1:4" x14ac:dyDescent="0.3">
      <c r="A86" s="3">
        <v>1</v>
      </c>
      <c r="B86" s="3">
        <v>3751</v>
      </c>
      <c r="C86" s="3" t="s">
        <v>590</v>
      </c>
      <c r="D86" s="3">
        <v>600</v>
      </c>
    </row>
    <row r="87" spans="1:4" x14ac:dyDescent="0.3">
      <c r="A87" s="3">
        <v>1</v>
      </c>
      <c r="B87" s="3">
        <v>3751</v>
      </c>
      <c r="C87" s="3" t="s">
        <v>590</v>
      </c>
      <c r="D87" s="3">
        <v>650</v>
      </c>
    </row>
    <row r="88" spans="1:4" x14ac:dyDescent="0.3">
      <c r="A88" s="3">
        <v>1</v>
      </c>
      <c r="B88" s="3">
        <v>3751</v>
      </c>
      <c r="C88" s="3" t="s">
        <v>590</v>
      </c>
      <c r="D88" s="3">
        <v>650</v>
      </c>
    </row>
    <row r="89" spans="1:4" x14ac:dyDescent="0.3">
      <c r="A89" s="3">
        <v>1</v>
      </c>
      <c r="B89" s="3">
        <v>3751</v>
      </c>
      <c r="C89" s="3" t="s">
        <v>590</v>
      </c>
      <c r="D89" s="3">
        <v>800</v>
      </c>
    </row>
    <row r="90" spans="1:4" x14ac:dyDescent="0.3">
      <c r="A90" s="3">
        <v>1</v>
      </c>
      <c r="B90" s="3">
        <v>3751</v>
      </c>
      <c r="C90" s="3" t="s">
        <v>590</v>
      </c>
      <c r="D90" s="3">
        <v>450</v>
      </c>
    </row>
    <row r="91" spans="1:4" x14ac:dyDescent="0.3">
      <c r="A91" s="3">
        <v>1</v>
      </c>
      <c r="B91" s="3">
        <v>3751</v>
      </c>
      <c r="C91" s="3" t="s">
        <v>590</v>
      </c>
      <c r="D91" s="3">
        <v>450</v>
      </c>
    </row>
    <row r="92" spans="1:4" x14ac:dyDescent="0.3">
      <c r="A92" s="3">
        <v>1</v>
      </c>
      <c r="B92" s="3">
        <v>3751</v>
      </c>
      <c r="C92" s="3" t="s">
        <v>590</v>
      </c>
      <c r="D92" s="3">
        <v>650</v>
      </c>
    </row>
    <row r="93" spans="1:4" x14ac:dyDescent="0.3">
      <c r="A93" s="3">
        <v>1</v>
      </c>
      <c r="B93" s="3">
        <v>3751</v>
      </c>
      <c r="C93" s="3" t="s">
        <v>590</v>
      </c>
      <c r="D93" s="3">
        <v>750</v>
      </c>
    </row>
    <row r="94" spans="1:4" x14ac:dyDescent="0.3">
      <c r="A94" s="3">
        <v>1</v>
      </c>
      <c r="B94" s="3">
        <v>3751</v>
      </c>
      <c r="C94" s="3" t="s">
        <v>590</v>
      </c>
      <c r="D94" s="3">
        <v>450</v>
      </c>
    </row>
    <row r="95" spans="1:4" x14ac:dyDescent="0.3">
      <c r="A95" s="3">
        <v>1</v>
      </c>
      <c r="B95" s="3">
        <v>3751</v>
      </c>
      <c r="C95" s="3" t="s">
        <v>590</v>
      </c>
      <c r="D95" s="3">
        <v>600</v>
      </c>
    </row>
    <row r="96" spans="1:4" x14ac:dyDescent="0.3">
      <c r="A96" s="3">
        <v>1</v>
      </c>
      <c r="B96" s="3">
        <v>3751</v>
      </c>
      <c r="C96" s="3" t="s">
        <v>590</v>
      </c>
      <c r="D96" s="3">
        <v>650</v>
      </c>
    </row>
    <row r="97" spans="1:4" x14ac:dyDescent="0.3">
      <c r="A97" s="3">
        <v>1</v>
      </c>
      <c r="B97" s="3">
        <v>3751</v>
      </c>
      <c r="C97" s="3" t="s">
        <v>590</v>
      </c>
      <c r="D97" s="3">
        <v>650</v>
      </c>
    </row>
    <row r="98" spans="1:4" x14ac:dyDescent="0.3">
      <c r="A98" s="3">
        <v>1</v>
      </c>
      <c r="B98" s="3">
        <v>3751</v>
      </c>
      <c r="C98" s="3" t="s">
        <v>590</v>
      </c>
      <c r="D98" s="3">
        <v>650</v>
      </c>
    </row>
    <row r="99" spans="1:4" x14ac:dyDescent="0.3">
      <c r="A99" s="3">
        <v>1</v>
      </c>
      <c r="B99" s="3">
        <v>3751</v>
      </c>
      <c r="C99" s="3" t="s">
        <v>590</v>
      </c>
      <c r="D99" s="3">
        <v>750</v>
      </c>
    </row>
    <row r="100" spans="1:4" x14ac:dyDescent="0.3">
      <c r="A100" s="3">
        <v>1</v>
      </c>
      <c r="B100" s="3">
        <v>3751</v>
      </c>
      <c r="C100" s="3" t="s">
        <v>590</v>
      </c>
      <c r="D100" s="3">
        <v>450</v>
      </c>
    </row>
    <row r="101" spans="1:4" x14ac:dyDescent="0.3">
      <c r="A101" s="3">
        <v>1</v>
      </c>
      <c r="B101" s="3">
        <v>3751</v>
      </c>
      <c r="C101" s="3" t="s">
        <v>590</v>
      </c>
      <c r="D101" s="3">
        <v>600</v>
      </c>
    </row>
    <row r="102" spans="1:4" x14ac:dyDescent="0.3">
      <c r="A102" s="3">
        <v>1</v>
      </c>
      <c r="B102" s="3">
        <v>3751</v>
      </c>
      <c r="C102" s="3" t="s">
        <v>590</v>
      </c>
      <c r="D102" s="3">
        <v>650</v>
      </c>
    </row>
    <row r="103" spans="1:4" x14ac:dyDescent="0.3">
      <c r="A103" s="3">
        <v>1</v>
      </c>
      <c r="B103" s="3">
        <v>3751</v>
      </c>
      <c r="C103" s="3" t="s">
        <v>590</v>
      </c>
      <c r="D103" s="3">
        <v>350</v>
      </c>
    </row>
    <row r="104" spans="1:4" x14ac:dyDescent="0.3">
      <c r="A104" s="3">
        <v>1</v>
      </c>
      <c r="B104" s="3">
        <v>3751</v>
      </c>
      <c r="C104" s="3" t="s">
        <v>590</v>
      </c>
      <c r="D104" s="3">
        <v>350</v>
      </c>
    </row>
    <row r="105" spans="1:4" x14ac:dyDescent="0.3">
      <c r="A105" s="3">
        <v>1</v>
      </c>
      <c r="B105" s="3">
        <v>3751</v>
      </c>
      <c r="C105" s="3" t="s">
        <v>590</v>
      </c>
      <c r="D105" s="3">
        <v>550</v>
      </c>
    </row>
    <row r="106" spans="1:4" x14ac:dyDescent="0.3">
      <c r="A106" s="3">
        <v>1</v>
      </c>
      <c r="B106" s="3">
        <v>3751</v>
      </c>
      <c r="C106" s="3" t="s">
        <v>590</v>
      </c>
      <c r="D106" s="3">
        <v>350</v>
      </c>
    </row>
    <row r="107" spans="1:4" x14ac:dyDescent="0.3">
      <c r="A107" s="3">
        <v>1</v>
      </c>
      <c r="B107" s="3">
        <v>3751</v>
      </c>
      <c r="C107" s="3" t="s">
        <v>590</v>
      </c>
      <c r="D107" s="3">
        <v>350</v>
      </c>
    </row>
    <row r="108" spans="1:4" x14ac:dyDescent="0.3">
      <c r="A108" s="3">
        <v>1</v>
      </c>
      <c r="B108" s="3">
        <v>3751</v>
      </c>
      <c r="C108" s="3" t="s">
        <v>590</v>
      </c>
      <c r="D108" s="3">
        <v>350</v>
      </c>
    </row>
    <row r="109" spans="1:4" x14ac:dyDescent="0.3">
      <c r="A109" s="3">
        <v>1</v>
      </c>
      <c r="B109" s="3">
        <v>3751</v>
      </c>
      <c r="C109" s="3" t="s">
        <v>590</v>
      </c>
      <c r="D109" s="3">
        <v>350</v>
      </c>
    </row>
    <row r="110" spans="1:4" x14ac:dyDescent="0.3">
      <c r="A110" s="3">
        <v>1</v>
      </c>
      <c r="B110" s="3">
        <v>3751</v>
      </c>
      <c r="C110" s="3" t="s">
        <v>590</v>
      </c>
      <c r="D110" s="3">
        <v>350</v>
      </c>
    </row>
    <row r="111" spans="1:4" x14ac:dyDescent="0.3">
      <c r="A111" s="3">
        <v>1</v>
      </c>
      <c r="B111" s="3">
        <v>3751</v>
      </c>
      <c r="C111" s="3" t="s">
        <v>590</v>
      </c>
      <c r="D111" s="3">
        <v>1000</v>
      </c>
    </row>
    <row r="112" spans="1:4" x14ac:dyDescent="0.3">
      <c r="A112" s="3">
        <v>1</v>
      </c>
      <c r="B112" s="3">
        <v>3751</v>
      </c>
      <c r="C112" s="3" t="s">
        <v>590</v>
      </c>
      <c r="D112" s="3">
        <v>1000</v>
      </c>
    </row>
    <row r="113" spans="1:4" x14ac:dyDescent="0.3">
      <c r="A113" s="3">
        <v>1</v>
      </c>
      <c r="B113" s="3">
        <v>3751</v>
      </c>
      <c r="C113" s="3" t="s">
        <v>590</v>
      </c>
      <c r="D113" s="3">
        <v>1000</v>
      </c>
    </row>
    <row r="114" spans="1:4" x14ac:dyDescent="0.3">
      <c r="A114" s="3">
        <v>1</v>
      </c>
      <c r="B114" s="3">
        <v>3751</v>
      </c>
      <c r="C114" s="3" t="s">
        <v>590</v>
      </c>
      <c r="D114" s="3">
        <v>1000</v>
      </c>
    </row>
    <row r="115" spans="1:4" x14ac:dyDescent="0.3">
      <c r="A115" s="3">
        <v>1</v>
      </c>
      <c r="B115" s="3">
        <v>3751</v>
      </c>
      <c r="C115" s="3" t="s">
        <v>590</v>
      </c>
      <c r="D115" s="3">
        <v>1000</v>
      </c>
    </row>
    <row r="116" spans="1:4" x14ac:dyDescent="0.3">
      <c r="A116" s="3">
        <v>1</v>
      </c>
      <c r="B116" s="3">
        <v>3751</v>
      </c>
      <c r="C116" s="3" t="s">
        <v>590</v>
      </c>
      <c r="D116" s="3">
        <v>1000</v>
      </c>
    </row>
    <row r="117" spans="1:4" x14ac:dyDescent="0.3">
      <c r="A117" s="3">
        <v>1</v>
      </c>
      <c r="B117" s="3">
        <v>3751</v>
      </c>
      <c r="C117" s="3" t="s">
        <v>590</v>
      </c>
      <c r="D117" s="3">
        <v>1000</v>
      </c>
    </row>
    <row r="118" spans="1:4" x14ac:dyDescent="0.3">
      <c r="A118" s="3">
        <v>1</v>
      </c>
      <c r="B118" s="3">
        <v>3751</v>
      </c>
      <c r="C118" s="3" t="s">
        <v>590</v>
      </c>
      <c r="D118" s="3">
        <v>1000</v>
      </c>
    </row>
    <row r="119" spans="1:4" x14ac:dyDescent="0.3">
      <c r="A119" s="3">
        <v>1</v>
      </c>
      <c r="B119" s="3">
        <v>3751</v>
      </c>
      <c r="C119" s="3" t="s">
        <v>590</v>
      </c>
      <c r="D119" s="3">
        <v>1000</v>
      </c>
    </row>
    <row r="120" spans="1:4" x14ac:dyDescent="0.3">
      <c r="A120" s="3">
        <v>1</v>
      </c>
      <c r="B120" s="3">
        <v>3751</v>
      </c>
      <c r="C120" s="3" t="s">
        <v>590</v>
      </c>
      <c r="D120" s="3">
        <v>1000</v>
      </c>
    </row>
    <row r="121" spans="1:4" x14ac:dyDescent="0.3">
      <c r="A121" s="3">
        <v>1</v>
      </c>
      <c r="B121" s="3">
        <v>3751</v>
      </c>
      <c r="C121" s="3" t="s">
        <v>590</v>
      </c>
      <c r="D121" s="3">
        <v>1000</v>
      </c>
    </row>
    <row r="122" spans="1:4" x14ac:dyDescent="0.3">
      <c r="A122" s="3">
        <v>1</v>
      </c>
      <c r="B122" s="3">
        <v>3751</v>
      </c>
      <c r="C122" s="3" t="s">
        <v>590</v>
      </c>
      <c r="D122" s="3">
        <v>1000</v>
      </c>
    </row>
    <row r="123" spans="1:4" x14ac:dyDescent="0.3">
      <c r="A123" s="3">
        <v>1</v>
      </c>
      <c r="B123" s="3">
        <v>3751</v>
      </c>
      <c r="C123" s="3" t="s">
        <v>590</v>
      </c>
      <c r="D123" s="3">
        <v>1000</v>
      </c>
    </row>
    <row r="124" spans="1:4" x14ac:dyDescent="0.3">
      <c r="A124" s="3">
        <v>1</v>
      </c>
      <c r="B124" s="3">
        <v>3751</v>
      </c>
      <c r="C124" s="3" t="s">
        <v>590</v>
      </c>
      <c r="D124" s="3">
        <v>1000</v>
      </c>
    </row>
    <row r="125" spans="1:4" x14ac:dyDescent="0.3">
      <c r="A125" s="3">
        <v>1</v>
      </c>
      <c r="B125" s="3">
        <v>3751</v>
      </c>
      <c r="C125" s="3" t="s">
        <v>590</v>
      </c>
      <c r="D125" s="3">
        <v>1000</v>
      </c>
    </row>
    <row r="126" spans="1:4" x14ac:dyDescent="0.3">
      <c r="A126" s="3">
        <v>1</v>
      </c>
      <c r="B126" s="3">
        <v>3751</v>
      </c>
      <c r="C126" s="3" t="s">
        <v>590</v>
      </c>
      <c r="D126" s="3">
        <v>1000</v>
      </c>
    </row>
    <row r="127" spans="1:4" x14ac:dyDescent="0.3">
      <c r="A127" s="3">
        <v>1</v>
      </c>
      <c r="B127" s="3">
        <v>3751</v>
      </c>
      <c r="C127" s="3" t="s">
        <v>590</v>
      </c>
      <c r="D127" s="3">
        <v>1000</v>
      </c>
    </row>
    <row r="128" spans="1:4" x14ac:dyDescent="0.3">
      <c r="A128" s="3">
        <v>1</v>
      </c>
      <c r="B128" s="3">
        <v>3751</v>
      </c>
      <c r="C128" s="3" t="s">
        <v>590</v>
      </c>
      <c r="D128" s="3">
        <v>1000</v>
      </c>
    </row>
    <row r="129" spans="1:4" x14ac:dyDescent="0.3">
      <c r="A129" s="3">
        <v>1</v>
      </c>
      <c r="B129" s="3">
        <v>3751</v>
      </c>
      <c r="C129" s="3" t="s">
        <v>590</v>
      </c>
      <c r="D129" s="3">
        <v>650</v>
      </c>
    </row>
    <row r="130" spans="1:4" x14ac:dyDescent="0.3">
      <c r="A130" s="3">
        <v>1</v>
      </c>
      <c r="B130" s="3">
        <v>3751</v>
      </c>
      <c r="C130" s="3" t="s">
        <v>590</v>
      </c>
      <c r="D130" s="3">
        <v>9500</v>
      </c>
    </row>
    <row r="131" spans="1:4" x14ac:dyDescent="0.3">
      <c r="A131" s="3">
        <v>1</v>
      </c>
      <c r="B131" s="3">
        <v>3751</v>
      </c>
      <c r="C131" s="3" t="s">
        <v>590</v>
      </c>
      <c r="D131" s="3">
        <v>7700</v>
      </c>
    </row>
    <row r="132" spans="1:4" x14ac:dyDescent="0.3">
      <c r="A132" s="3">
        <v>1</v>
      </c>
      <c r="B132" s="3">
        <v>3751</v>
      </c>
      <c r="C132" s="3" t="s">
        <v>590</v>
      </c>
      <c r="D132" s="3">
        <v>650</v>
      </c>
    </row>
    <row r="133" spans="1:4" x14ac:dyDescent="0.3">
      <c r="A133" s="3">
        <v>1</v>
      </c>
      <c r="B133" s="3">
        <v>3751</v>
      </c>
      <c r="C133" s="3" t="s">
        <v>590</v>
      </c>
      <c r="D133" s="3">
        <v>600</v>
      </c>
    </row>
    <row r="134" spans="1:4" x14ac:dyDescent="0.3">
      <c r="A134" s="3">
        <v>1</v>
      </c>
      <c r="B134" s="3">
        <v>3751</v>
      </c>
      <c r="C134" s="3" t="s">
        <v>590</v>
      </c>
      <c r="D134" s="3">
        <v>450</v>
      </c>
    </row>
    <row r="135" spans="1:4" x14ac:dyDescent="0.3">
      <c r="A135" s="3">
        <v>1</v>
      </c>
      <c r="B135" s="3">
        <v>3751</v>
      </c>
      <c r="C135" s="3" t="s">
        <v>590</v>
      </c>
      <c r="D135" s="3">
        <v>650</v>
      </c>
    </row>
    <row r="136" spans="1:4" x14ac:dyDescent="0.3">
      <c r="A136" s="3">
        <v>1</v>
      </c>
      <c r="B136" s="3">
        <v>3751</v>
      </c>
      <c r="C136" s="3" t="s">
        <v>590</v>
      </c>
      <c r="D136" s="3">
        <v>650</v>
      </c>
    </row>
    <row r="137" spans="1:4" x14ac:dyDescent="0.3">
      <c r="A137" s="3">
        <v>1</v>
      </c>
      <c r="B137" s="3">
        <v>3751</v>
      </c>
      <c r="C137" s="3" t="s">
        <v>590</v>
      </c>
      <c r="D137" s="3">
        <v>650</v>
      </c>
    </row>
    <row r="138" spans="1:4" x14ac:dyDescent="0.3">
      <c r="A138" s="3">
        <v>1</v>
      </c>
      <c r="B138" s="3">
        <v>3751</v>
      </c>
      <c r="C138" s="3" t="s">
        <v>590</v>
      </c>
      <c r="D138" s="3">
        <v>650</v>
      </c>
    </row>
    <row r="139" spans="1:4" x14ac:dyDescent="0.3">
      <c r="A139" s="3">
        <v>1</v>
      </c>
      <c r="B139" s="3">
        <v>3751</v>
      </c>
      <c r="C139" s="3" t="s">
        <v>590</v>
      </c>
      <c r="D139" s="3">
        <v>650</v>
      </c>
    </row>
    <row r="140" spans="1:4" x14ac:dyDescent="0.3">
      <c r="A140" s="3">
        <v>1</v>
      </c>
      <c r="B140" s="3">
        <v>3751</v>
      </c>
      <c r="C140" s="3" t="s">
        <v>590</v>
      </c>
      <c r="D140" s="3">
        <v>650</v>
      </c>
    </row>
    <row r="141" spans="1:4" x14ac:dyDescent="0.3">
      <c r="A141" s="3">
        <v>1</v>
      </c>
      <c r="B141" s="3">
        <v>3751</v>
      </c>
      <c r="C141" s="3" t="s">
        <v>590</v>
      </c>
      <c r="D141" s="3">
        <v>650</v>
      </c>
    </row>
    <row r="142" spans="1:4" x14ac:dyDescent="0.3">
      <c r="A142" s="3">
        <v>1</v>
      </c>
      <c r="B142" s="3">
        <v>3751</v>
      </c>
      <c r="C142" s="3" t="s">
        <v>590</v>
      </c>
      <c r="D142" s="3">
        <v>650</v>
      </c>
    </row>
    <row r="143" spans="1:4" x14ac:dyDescent="0.3">
      <c r="A143" s="3">
        <v>1</v>
      </c>
      <c r="B143" s="3">
        <v>3751</v>
      </c>
      <c r="C143" s="3" t="s">
        <v>590</v>
      </c>
      <c r="D143" s="3">
        <v>650</v>
      </c>
    </row>
    <row r="144" spans="1:4" x14ac:dyDescent="0.3">
      <c r="A144" s="3">
        <v>1</v>
      </c>
      <c r="B144" s="3">
        <v>3751</v>
      </c>
      <c r="C144" s="3" t="s">
        <v>590</v>
      </c>
      <c r="D144" s="3">
        <v>750</v>
      </c>
    </row>
    <row r="145" spans="1:4" x14ac:dyDescent="0.3">
      <c r="A145" s="3">
        <v>1</v>
      </c>
      <c r="B145" s="3">
        <v>3751</v>
      </c>
      <c r="C145" s="3" t="s">
        <v>590</v>
      </c>
      <c r="D145" s="3">
        <v>600</v>
      </c>
    </row>
    <row r="146" spans="1:4" x14ac:dyDescent="0.3">
      <c r="A146" s="3">
        <v>1</v>
      </c>
      <c r="B146" s="3">
        <v>3751</v>
      </c>
      <c r="C146" s="3" t="s">
        <v>590</v>
      </c>
      <c r="D146" s="3">
        <v>450</v>
      </c>
    </row>
    <row r="147" spans="1:4" x14ac:dyDescent="0.3">
      <c r="A147" s="3">
        <v>1</v>
      </c>
      <c r="B147" s="3">
        <v>3751</v>
      </c>
      <c r="C147" s="3" t="s">
        <v>590</v>
      </c>
      <c r="D147" s="3">
        <v>650</v>
      </c>
    </row>
    <row r="148" spans="1:4" x14ac:dyDescent="0.3">
      <c r="A148" s="3">
        <v>1</v>
      </c>
      <c r="B148" s="3">
        <v>3751</v>
      </c>
      <c r="C148" s="3" t="s">
        <v>590</v>
      </c>
      <c r="D148" s="3">
        <v>650</v>
      </c>
    </row>
    <row r="149" spans="1:4" x14ac:dyDescent="0.3">
      <c r="A149" s="3">
        <v>1</v>
      </c>
      <c r="B149" s="3">
        <v>3751</v>
      </c>
      <c r="C149" s="3" t="s">
        <v>590</v>
      </c>
      <c r="D149" s="3">
        <v>650</v>
      </c>
    </row>
    <row r="150" spans="1:4" x14ac:dyDescent="0.3">
      <c r="A150" s="3">
        <v>1</v>
      </c>
      <c r="B150" s="3">
        <v>3751</v>
      </c>
      <c r="C150" s="3" t="s">
        <v>590</v>
      </c>
      <c r="D150" s="3">
        <v>650</v>
      </c>
    </row>
    <row r="151" spans="1:4" x14ac:dyDescent="0.3">
      <c r="A151" s="3">
        <v>1</v>
      </c>
      <c r="B151" s="3">
        <v>3751</v>
      </c>
      <c r="C151" s="3" t="s">
        <v>590</v>
      </c>
      <c r="D151" s="3">
        <v>650</v>
      </c>
    </row>
    <row r="152" spans="1:4" x14ac:dyDescent="0.3">
      <c r="A152" s="3">
        <v>1</v>
      </c>
      <c r="B152" s="3">
        <v>3751</v>
      </c>
      <c r="C152" s="3" t="s">
        <v>590</v>
      </c>
      <c r="D152" s="3">
        <v>650</v>
      </c>
    </row>
    <row r="153" spans="1:4" x14ac:dyDescent="0.3">
      <c r="A153" s="3">
        <v>1</v>
      </c>
      <c r="B153" s="3">
        <v>3751</v>
      </c>
      <c r="C153" s="3" t="s">
        <v>590</v>
      </c>
      <c r="D153" s="3">
        <v>650</v>
      </c>
    </row>
    <row r="154" spans="1:4" x14ac:dyDescent="0.3">
      <c r="A154" s="3">
        <v>1</v>
      </c>
      <c r="B154" s="3">
        <v>3751</v>
      </c>
      <c r="C154" s="3" t="s">
        <v>590</v>
      </c>
      <c r="D154" s="3">
        <v>350</v>
      </c>
    </row>
    <row r="155" spans="1:4" x14ac:dyDescent="0.3">
      <c r="A155" s="3">
        <v>1</v>
      </c>
      <c r="B155" s="3">
        <v>3751</v>
      </c>
      <c r="C155" s="3" t="s">
        <v>590</v>
      </c>
      <c r="D155" s="3">
        <v>350</v>
      </c>
    </row>
    <row r="156" spans="1:4" x14ac:dyDescent="0.3">
      <c r="A156" s="3">
        <v>1</v>
      </c>
      <c r="B156" s="3">
        <v>3751</v>
      </c>
      <c r="C156" s="3" t="s">
        <v>590</v>
      </c>
      <c r="D156" s="3">
        <v>650</v>
      </c>
    </row>
    <row r="157" spans="1:4" x14ac:dyDescent="0.3">
      <c r="A157" s="3">
        <v>1</v>
      </c>
      <c r="B157" s="3">
        <v>3751</v>
      </c>
      <c r="C157" s="3" t="s">
        <v>590</v>
      </c>
      <c r="D157" s="3">
        <v>750</v>
      </c>
    </row>
    <row r="158" spans="1:4" x14ac:dyDescent="0.3">
      <c r="A158" s="3">
        <v>1</v>
      </c>
      <c r="B158" s="3">
        <v>3751</v>
      </c>
      <c r="C158" s="3" t="s">
        <v>590</v>
      </c>
      <c r="D158" s="3">
        <v>600</v>
      </c>
    </row>
    <row r="159" spans="1:4" x14ac:dyDescent="0.3">
      <c r="A159" s="3">
        <v>1</v>
      </c>
      <c r="B159" s="3">
        <v>3751</v>
      </c>
      <c r="C159" s="3" t="s">
        <v>590</v>
      </c>
      <c r="D159" s="3">
        <v>450</v>
      </c>
    </row>
    <row r="160" spans="1:4" x14ac:dyDescent="0.3">
      <c r="A160" s="3">
        <v>1</v>
      </c>
      <c r="B160" s="3">
        <v>3751</v>
      </c>
      <c r="C160" s="3" t="s">
        <v>590</v>
      </c>
      <c r="D160" s="3">
        <v>500</v>
      </c>
    </row>
    <row r="161" spans="1:4" x14ac:dyDescent="0.3">
      <c r="A161" s="3">
        <v>1</v>
      </c>
      <c r="B161" s="3">
        <v>3751</v>
      </c>
      <c r="C161" s="3" t="s">
        <v>590</v>
      </c>
      <c r="D161" s="3">
        <v>650</v>
      </c>
    </row>
    <row r="162" spans="1:4" x14ac:dyDescent="0.3">
      <c r="A162" s="3">
        <v>1</v>
      </c>
      <c r="B162" s="3">
        <v>3751</v>
      </c>
      <c r="C162" s="3" t="s">
        <v>590</v>
      </c>
      <c r="D162" s="3">
        <v>650</v>
      </c>
    </row>
    <row r="163" spans="1:4" x14ac:dyDescent="0.3">
      <c r="A163" s="3">
        <v>1</v>
      </c>
      <c r="B163" s="3">
        <v>3751</v>
      </c>
      <c r="C163" s="3" t="s">
        <v>590</v>
      </c>
      <c r="D163" s="3">
        <v>550</v>
      </c>
    </row>
    <row r="164" spans="1:4" x14ac:dyDescent="0.3">
      <c r="A164" s="3">
        <v>1</v>
      </c>
      <c r="B164" s="3">
        <v>3751</v>
      </c>
      <c r="C164" s="3" t="s">
        <v>590</v>
      </c>
      <c r="D164" s="3">
        <v>350</v>
      </c>
    </row>
    <row r="165" spans="1:4" x14ac:dyDescent="0.3">
      <c r="A165" s="3">
        <v>1</v>
      </c>
      <c r="B165" s="3">
        <v>3751</v>
      </c>
      <c r="C165" s="3" t="s">
        <v>590</v>
      </c>
      <c r="D165" s="3">
        <v>350</v>
      </c>
    </row>
    <row r="166" spans="1:4" x14ac:dyDescent="0.3">
      <c r="A166" s="3">
        <v>1</v>
      </c>
      <c r="B166" s="3">
        <v>3751</v>
      </c>
      <c r="C166" s="3" t="s">
        <v>590</v>
      </c>
      <c r="D166" s="3">
        <v>650</v>
      </c>
    </row>
    <row r="167" spans="1:4" x14ac:dyDescent="0.3">
      <c r="A167" s="3">
        <v>1</v>
      </c>
      <c r="B167" s="3">
        <v>3751</v>
      </c>
      <c r="C167" s="3" t="s">
        <v>590</v>
      </c>
      <c r="D167" s="3">
        <v>650</v>
      </c>
    </row>
    <row r="168" spans="1:4" x14ac:dyDescent="0.3">
      <c r="A168" s="3">
        <v>1</v>
      </c>
      <c r="B168" s="3">
        <v>3751</v>
      </c>
      <c r="C168" s="3" t="s">
        <v>590</v>
      </c>
      <c r="D168" s="3">
        <v>650</v>
      </c>
    </row>
    <row r="169" spans="1:4" x14ac:dyDescent="0.3">
      <c r="A169" s="3">
        <v>1</v>
      </c>
      <c r="B169" s="3">
        <v>3751</v>
      </c>
      <c r="C169" s="3" t="s">
        <v>590</v>
      </c>
      <c r="D169" s="3">
        <v>750</v>
      </c>
    </row>
    <row r="170" spans="1:4" x14ac:dyDescent="0.3">
      <c r="A170" s="3">
        <v>1</v>
      </c>
      <c r="B170" s="3">
        <v>3751</v>
      </c>
      <c r="C170" s="3" t="s">
        <v>590</v>
      </c>
      <c r="D170" s="3">
        <v>600</v>
      </c>
    </row>
    <row r="171" spans="1:4" x14ac:dyDescent="0.3">
      <c r="A171" s="3">
        <v>1</v>
      </c>
      <c r="B171" s="3">
        <v>3751</v>
      </c>
      <c r="C171" s="3" t="s">
        <v>590</v>
      </c>
      <c r="D171" s="3">
        <v>450</v>
      </c>
    </row>
    <row r="172" spans="1:4" x14ac:dyDescent="0.3">
      <c r="A172" s="3">
        <v>1</v>
      </c>
      <c r="B172" s="3">
        <v>3751</v>
      </c>
      <c r="C172" s="3" t="s">
        <v>590</v>
      </c>
      <c r="D172" s="3">
        <v>500</v>
      </c>
    </row>
    <row r="173" spans="1:4" x14ac:dyDescent="0.3">
      <c r="A173" s="3">
        <v>1</v>
      </c>
      <c r="B173" s="3">
        <v>3751</v>
      </c>
      <c r="C173" s="3" t="s">
        <v>590</v>
      </c>
      <c r="D173" s="3">
        <v>790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3"/>
  <sheetViews>
    <sheetView topLeftCell="A3" workbookViewId="0">
      <selection activeCell="F8" sqref="F8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ht="28.8" x14ac:dyDescent="0.3">
      <c r="A4" s="10">
        <v>2</v>
      </c>
      <c r="B4" s="9" t="s">
        <v>128</v>
      </c>
    </row>
    <row r="5" spans="1:2" ht="28.8" x14ac:dyDescent="0.3">
      <c r="A5" s="10">
        <v>2</v>
      </c>
      <c r="B5" s="9" t="s">
        <v>129</v>
      </c>
    </row>
    <row r="6" spans="1:2" ht="28.8" x14ac:dyDescent="0.3">
      <c r="A6" s="10">
        <v>2</v>
      </c>
      <c r="B6" s="9" t="s">
        <v>133</v>
      </c>
    </row>
    <row r="7" spans="1:2" ht="28.8" x14ac:dyDescent="0.3">
      <c r="A7" s="10">
        <v>2</v>
      </c>
      <c r="B7" s="9" t="s">
        <v>141</v>
      </c>
    </row>
    <row r="8" spans="1:2" ht="28.8" x14ac:dyDescent="0.3">
      <c r="A8" s="10">
        <v>2</v>
      </c>
      <c r="B8" s="9" t="s">
        <v>149</v>
      </c>
    </row>
    <row r="9" spans="1:2" ht="28.8" x14ac:dyDescent="0.3">
      <c r="A9" s="10">
        <v>2</v>
      </c>
      <c r="B9" s="9" t="s">
        <v>158</v>
      </c>
    </row>
    <row r="10" spans="1:2" ht="28.8" x14ac:dyDescent="0.3">
      <c r="A10" s="10">
        <v>2</v>
      </c>
      <c r="B10" s="9" t="s">
        <v>164</v>
      </c>
    </row>
    <row r="11" spans="1:2" ht="28.8" x14ac:dyDescent="0.3">
      <c r="A11" s="10">
        <v>2</v>
      </c>
      <c r="B11" s="9" t="s">
        <v>170</v>
      </c>
    </row>
    <row r="12" spans="1:2" ht="28.8" x14ac:dyDescent="0.3">
      <c r="A12" s="10">
        <v>2</v>
      </c>
      <c r="B12" s="9" t="s">
        <v>171</v>
      </c>
    </row>
    <row r="13" spans="1:2" ht="28.8" x14ac:dyDescent="0.3">
      <c r="A13" s="10">
        <v>2</v>
      </c>
      <c r="B13" s="9" t="s">
        <v>172</v>
      </c>
    </row>
    <row r="14" spans="1:2" ht="28.8" x14ac:dyDescent="0.3">
      <c r="A14" s="10">
        <v>2</v>
      </c>
      <c r="B14" s="9" t="s">
        <v>173</v>
      </c>
    </row>
    <row r="15" spans="1:2" ht="28.8" x14ac:dyDescent="0.3">
      <c r="A15" s="10">
        <v>2</v>
      </c>
      <c r="B15" s="9" t="s">
        <v>176</v>
      </c>
    </row>
    <row r="16" spans="1:2" ht="28.8" x14ac:dyDescent="0.3">
      <c r="A16" s="10">
        <v>2</v>
      </c>
      <c r="B16" s="9" t="s">
        <v>183</v>
      </c>
    </row>
    <row r="17" spans="1:2" ht="28.8" x14ac:dyDescent="0.3">
      <c r="A17" s="10">
        <v>2</v>
      </c>
      <c r="B17" s="9" t="s">
        <v>190</v>
      </c>
    </row>
    <row r="18" spans="1:2" ht="28.8" x14ac:dyDescent="0.3">
      <c r="A18" s="10">
        <v>2</v>
      </c>
      <c r="B18" s="9" t="s">
        <v>196</v>
      </c>
    </row>
    <row r="19" spans="1:2" ht="28.8" x14ac:dyDescent="0.3">
      <c r="A19" s="10">
        <v>2</v>
      </c>
      <c r="B19" s="9" t="s">
        <v>197</v>
      </c>
    </row>
    <row r="20" spans="1:2" ht="28.8" x14ac:dyDescent="0.3">
      <c r="A20" s="10">
        <v>2</v>
      </c>
      <c r="B20" s="9" t="s">
        <v>198</v>
      </c>
    </row>
    <row r="21" spans="1:2" ht="28.8" x14ac:dyDescent="0.3">
      <c r="A21" s="10">
        <v>2</v>
      </c>
      <c r="B21" s="9" t="s">
        <v>201</v>
      </c>
    </row>
    <row r="22" spans="1:2" ht="28.8" x14ac:dyDescent="0.3">
      <c r="A22" s="10">
        <v>2</v>
      </c>
      <c r="B22" s="9" t="s">
        <v>204</v>
      </c>
    </row>
    <row r="23" spans="1:2" ht="28.8" x14ac:dyDescent="0.3">
      <c r="A23" s="10">
        <v>2</v>
      </c>
      <c r="B23" s="9" t="s">
        <v>210</v>
      </c>
    </row>
    <row r="24" spans="1:2" ht="28.8" x14ac:dyDescent="0.3">
      <c r="A24" s="10">
        <v>2</v>
      </c>
      <c r="B24" s="9" t="s">
        <v>216</v>
      </c>
    </row>
    <row r="25" spans="1:2" ht="28.8" x14ac:dyDescent="0.3">
      <c r="A25" s="10">
        <v>2</v>
      </c>
      <c r="B25" s="9" t="s">
        <v>219</v>
      </c>
    </row>
    <row r="26" spans="1:2" ht="28.8" x14ac:dyDescent="0.3">
      <c r="A26" s="10">
        <v>2</v>
      </c>
      <c r="B26" s="9" t="s">
        <v>222</v>
      </c>
    </row>
    <row r="27" spans="1:2" ht="28.8" x14ac:dyDescent="0.3">
      <c r="A27" s="10">
        <v>2</v>
      </c>
      <c r="B27" s="9" t="s">
        <v>225</v>
      </c>
    </row>
    <row r="28" spans="1:2" ht="28.8" x14ac:dyDescent="0.3">
      <c r="A28" s="10">
        <v>2</v>
      </c>
      <c r="B28" s="9" t="s">
        <v>230</v>
      </c>
    </row>
    <row r="29" spans="1:2" ht="28.8" x14ac:dyDescent="0.3">
      <c r="A29" s="10">
        <v>2</v>
      </c>
      <c r="B29" s="9" t="s">
        <v>232</v>
      </c>
    </row>
    <row r="30" spans="1:2" ht="28.8" x14ac:dyDescent="0.3">
      <c r="A30" s="10">
        <v>2</v>
      </c>
      <c r="B30" s="9" t="s">
        <v>233</v>
      </c>
    </row>
    <row r="31" spans="1:2" ht="28.8" x14ac:dyDescent="0.3">
      <c r="A31" s="10">
        <v>2</v>
      </c>
      <c r="B31" s="9" t="s">
        <v>236</v>
      </c>
    </row>
    <row r="32" spans="1:2" ht="28.8" x14ac:dyDescent="0.3">
      <c r="A32" s="10">
        <v>2</v>
      </c>
      <c r="B32" s="9" t="s">
        <v>241</v>
      </c>
    </row>
    <row r="33" spans="1:2" ht="28.8" x14ac:dyDescent="0.3">
      <c r="A33" s="10">
        <v>2</v>
      </c>
      <c r="B33" s="9" t="s">
        <v>243</v>
      </c>
    </row>
    <row r="34" spans="1:2" ht="28.8" x14ac:dyDescent="0.3">
      <c r="A34" s="10">
        <v>2</v>
      </c>
      <c r="B34" s="9" t="s">
        <v>246</v>
      </c>
    </row>
    <row r="35" spans="1:2" ht="28.8" x14ac:dyDescent="0.3">
      <c r="A35" s="10">
        <v>2</v>
      </c>
      <c r="B35" s="9" t="s">
        <v>249</v>
      </c>
    </row>
    <row r="36" spans="1:2" ht="28.8" x14ac:dyDescent="0.3">
      <c r="A36" s="10">
        <v>2</v>
      </c>
      <c r="B36" s="9" t="s">
        <v>252</v>
      </c>
    </row>
    <row r="37" spans="1:2" ht="28.8" x14ac:dyDescent="0.3">
      <c r="A37" s="10">
        <v>2</v>
      </c>
      <c r="B37" s="9" t="s">
        <v>253</v>
      </c>
    </row>
    <row r="38" spans="1:2" ht="28.8" x14ac:dyDescent="0.3">
      <c r="A38" s="10">
        <v>2</v>
      </c>
      <c r="B38" s="9" t="s">
        <v>257</v>
      </c>
    </row>
    <row r="39" spans="1:2" ht="28.8" x14ac:dyDescent="0.3">
      <c r="A39" s="10">
        <v>2</v>
      </c>
      <c r="B39" s="9" t="s">
        <v>258</v>
      </c>
    </row>
    <row r="40" spans="1:2" ht="28.8" x14ac:dyDescent="0.3">
      <c r="A40" s="10">
        <v>2</v>
      </c>
      <c r="B40" s="9" t="s">
        <v>259</v>
      </c>
    </row>
    <row r="41" spans="1:2" ht="28.8" x14ac:dyDescent="0.3">
      <c r="A41" s="10">
        <v>2</v>
      </c>
      <c r="B41" s="9" t="s">
        <v>260</v>
      </c>
    </row>
    <row r="42" spans="1:2" ht="28.8" x14ac:dyDescent="0.3">
      <c r="A42" s="10">
        <v>2</v>
      </c>
      <c r="B42" s="9" t="s">
        <v>261</v>
      </c>
    </row>
    <row r="43" spans="1:2" ht="28.8" x14ac:dyDescent="0.3">
      <c r="A43" s="10">
        <v>2</v>
      </c>
      <c r="B43" s="9" t="s">
        <v>262</v>
      </c>
    </row>
    <row r="44" spans="1:2" ht="28.8" x14ac:dyDescent="0.3">
      <c r="A44" s="10">
        <v>2</v>
      </c>
      <c r="B44" s="9" t="s">
        <v>263</v>
      </c>
    </row>
    <row r="45" spans="1:2" ht="28.8" x14ac:dyDescent="0.3">
      <c r="A45" s="10">
        <v>2</v>
      </c>
      <c r="B45" s="9" t="s">
        <v>266</v>
      </c>
    </row>
    <row r="46" spans="1:2" ht="28.8" x14ac:dyDescent="0.3">
      <c r="A46" s="10">
        <v>2</v>
      </c>
      <c r="B46" s="9" t="s">
        <v>267</v>
      </c>
    </row>
    <row r="47" spans="1:2" ht="28.8" x14ac:dyDescent="0.3">
      <c r="A47" s="10">
        <v>2</v>
      </c>
      <c r="B47" s="9" t="s">
        <v>270</v>
      </c>
    </row>
    <row r="48" spans="1:2" ht="28.8" x14ac:dyDescent="0.3">
      <c r="A48" s="10">
        <v>2</v>
      </c>
      <c r="B48" s="9" t="s">
        <v>271</v>
      </c>
    </row>
    <row r="49" spans="1:2" ht="28.8" x14ac:dyDescent="0.3">
      <c r="A49" s="10">
        <v>2</v>
      </c>
      <c r="B49" s="9" t="s">
        <v>272</v>
      </c>
    </row>
    <row r="50" spans="1:2" ht="28.8" x14ac:dyDescent="0.3">
      <c r="A50" s="10">
        <v>2</v>
      </c>
      <c r="B50" s="9" t="s">
        <v>275</v>
      </c>
    </row>
    <row r="51" spans="1:2" ht="28.8" x14ac:dyDescent="0.3">
      <c r="A51" s="10">
        <v>2</v>
      </c>
      <c r="B51" s="9" t="s">
        <v>282</v>
      </c>
    </row>
    <row r="52" spans="1:2" ht="28.8" x14ac:dyDescent="0.3">
      <c r="A52" s="10">
        <v>2</v>
      </c>
      <c r="B52" s="9" t="s">
        <v>286</v>
      </c>
    </row>
    <row r="53" spans="1:2" ht="28.8" x14ac:dyDescent="0.3">
      <c r="A53" s="10">
        <v>2</v>
      </c>
      <c r="B53" s="9" t="s">
        <v>289</v>
      </c>
    </row>
    <row r="54" spans="1:2" ht="28.8" x14ac:dyDescent="0.3">
      <c r="A54" s="10">
        <v>2</v>
      </c>
      <c r="B54" s="9" t="s">
        <v>291</v>
      </c>
    </row>
    <row r="55" spans="1:2" ht="28.8" x14ac:dyDescent="0.3">
      <c r="A55" s="10">
        <v>2</v>
      </c>
      <c r="B55" s="9" t="s">
        <v>293</v>
      </c>
    </row>
    <row r="56" spans="1:2" ht="28.8" x14ac:dyDescent="0.3">
      <c r="A56" s="10">
        <v>2</v>
      </c>
      <c r="B56" s="9" t="s">
        <v>300</v>
      </c>
    </row>
    <row r="57" spans="1:2" ht="28.8" x14ac:dyDescent="0.3">
      <c r="A57" s="10">
        <v>2</v>
      </c>
      <c r="B57" s="9" t="s">
        <v>301</v>
      </c>
    </row>
    <row r="58" spans="1:2" ht="28.8" x14ac:dyDescent="0.3">
      <c r="A58" s="10">
        <v>2</v>
      </c>
      <c r="B58" s="9" t="s">
        <v>302</v>
      </c>
    </row>
    <row r="59" spans="1:2" ht="28.8" x14ac:dyDescent="0.3">
      <c r="A59" s="10">
        <v>2</v>
      </c>
      <c r="B59" s="9" t="s">
        <v>303</v>
      </c>
    </row>
    <row r="60" spans="1:2" ht="28.8" x14ac:dyDescent="0.3">
      <c r="A60" s="10">
        <v>2</v>
      </c>
      <c r="B60" s="9" t="s">
        <v>304</v>
      </c>
    </row>
    <row r="61" spans="1:2" ht="28.8" x14ac:dyDescent="0.3">
      <c r="A61" s="10">
        <v>2</v>
      </c>
      <c r="B61" s="9" t="s">
        <v>307</v>
      </c>
    </row>
    <row r="62" spans="1:2" ht="28.8" x14ac:dyDescent="0.3">
      <c r="A62" s="10">
        <v>2</v>
      </c>
      <c r="B62" s="9" t="s">
        <v>311</v>
      </c>
    </row>
    <row r="63" spans="1:2" ht="28.8" x14ac:dyDescent="0.3">
      <c r="A63" s="10">
        <v>2</v>
      </c>
      <c r="B63" s="9" t="s">
        <v>314</v>
      </c>
    </row>
    <row r="64" spans="1:2" ht="28.8" x14ac:dyDescent="0.3">
      <c r="A64" s="10">
        <v>2</v>
      </c>
      <c r="B64" s="9" t="s">
        <v>319</v>
      </c>
    </row>
    <row r="65" spans="1:2" ht="28.8" x14ac:dyDescent="0.3">
      <c r="A65" s="10">
        <v>2</v>
      </c>
      <c r="B65" s="9" t="s">
        <v>320</v>
      </c>
    </row>
    <row r="66" spans="1:2" ht="28.8" x14ac:dyDescent="0.3">
      <c r="A66" s="10">
        <v>2</v>
      </c>
      <c r="B66" s="9" t="s">
        <v>326</v>
      </c>
    </row>
    <row r="67" spans="1:2" ht="28.8" x14ac:dyDescent="0.3">
      <c r="A67" s="10">
        <v>2</v>
      </c>
      <c r="B67" s="9" t="s">
        <v>327</v>
      </c>
    </row>
    <row r="68" spans="1:2" ht="28.8" x14ac:dyDescent="0.3">
      <c r="A68" s="10">
        <v>2</v>
      </c>
      <c r="B68" s="9" t="s">
        <v>328</v>
      </c>
    </row>
    <row r="69" spans="1:2" ht="28.8" x14ac:dyDescent="0.3">
      <c r="A69" s="10">
        <v>2</v>
      </c>
      <c r="B69" s="9" t="s">
        <v>329</v>
      </c>
    </row>
    <row r="70" spans="1:2" ht="28.8" x14ac:dyDescent="0.3">
      <c r="A70" s="10">
        <v>2</v>
      </c>
      <c r="B70" s="9" t="s">
        <v>330</v>
      </c>
    </row>
    <row r="71" spans="1:2" ht="28.8" x14ac:dyDescent="0.3">
      <c r="A71" s="10">
        <v>2</v>
      </c>
      <c r="B71" s="9" t="s">
        <v>331</v>
      </c>
    </row>
    <row r="72" spans="1:2" ht="28.8" x14ac:dyDescent="0.3">
      <c r="A72" s="10">
        <v>2</v>
      </c>
      <c r="B72" s="9" t="s">
        <v>334</v>
      </c>
    </row>
    <row r="73" spans="1:2" ht="28.8" x14ac:dyDescent="0.3">
      <c r="A73" s="10">
        <v>2</v>
      </c>
      <c r="B73" s="9" t="s">
        <v>338</v>
      </c>
    </row>
    <row r="74" spans="1:2" ht="28.8" x14ac:dyDescent="0.3">
      <c r="A74" s="10">
        <v>2</v>
      </c>
      <c r="B74" s="9" t="s">
        <v>339</v>
      </c>
    </row>
    <row r="75" spans="1:2" ht="28.8" x14ac:dyDescent="0.3">
      <c r="A75" s="10">
        <v>2</v>
      </c>
      <c r="B75" s="9" t="s">
        <v>343</v>
      </c>
    </row>
    <row r="76" spans="1:2" ht="28.8" x14ac:dyDescent="0.3">
      <c r="A76" s="10">
        <v>2</v>
      </c>
      <c r="B76" s="9" t="s">
        <v>349</v>
      </c>
    </row>
    <row r="77" spans="1:2" ht="28.8" x14ac:dyDescent="0.3">
      <c r="A77" s="10">
        <v>2</v>
      </c>
      <c r="B77" s="9" t="s">
        <v>351</v>
      </c>
    </row>
    <row r="78" spans="1:2" ht="28.8" x14ac:dyDescent="0.3">
      <c r="A78" s="10">
        <v>2</v>
      </c>
      <c r="B78" s="9" t="s">
        <v>352</v>
      </c>
    </row>
    <row r="79" spans="1:2" ht="28.8" x14ac:dyDescent="0.3">
      <c r="A79" s="10">
        <v>2</v>
      </c>
      <c r="B79" s="9" t="s">
        <v>353</v>
      </c>
    </row>
    <row r="80" spans="1:2" ht="28.8" x14ac:dyDescent="0.3">
      <c r="A80" s="10">
        <v>2</v>
      </c>
      <c r="B80" s="9" t="s">
        <v>356</v>
      </c>
    </row>
    <row r="81" spans="1:2" ht="28.8" x14ac:dyDescent="0.3">
      <c r="A81" s="10">
        <v>2</v>
      </c>
      <c r="B81" s="9" t="s">
        <v>358</v>
      </c>
    </row>
    <row r="82" spans="1:2" ht="28.8" x14ac:dyDescent="0.3">
      <c r="A82" s="10">
        <v>2</v>
      </c>
      <c r="B82" s="9" t="s">
        <v>361</v>
      </c>
    </row>
    <row r="83" spans="1:2" ht="28.8" x14ac:dyDescent="0.3">
      <c r="A83" s="10">
        <v>2</v>
      </c>
      <c r="B83" s="9" t="s">
        <v>364</v>
      </c>
    </row>
    <row r="84" spans="1:2" ht="28.8" x14ac:dyDescent="0.3">
      <c r="A84" s="10">
        <v>2</v>
      </c>
      <c r="B84" s="9" t="s">
        <v>366</v>
      </c>
    </row>
    <row r="85" spans="1:2" ht="28.8" x14ac:dyDescent="0.3">
      <c r="A85" s="10">
        <v>2</v>
      </c>
      <c r="B85" s="9" t="s">
        <v>367</v>
      </c>
    </row>
    <row r="86" spans="1:2" ht="28.8" x14ac:dyDescent="0.3">
      <c r="A86" s="10">
        <v>2</v>
      </c>
      <c r="B86" s="9" t="s">
        <v>368</v>
      </c>
    </row>
    <row r="87" spans="1:2" ht="28.8" x14ac:dyDescent="0.3">
      <c r="A87" s="10">
        <v>2</v>
      </c>
      <c r="B87" s="9" t="s">
        <v>372</v>
      </c>
    </row>
    <row r="88" spans="1:2" ht="28.8" x14ac:dyDescent="0.3">
      <c r="A88" s="10">
        <v>2</v>
      </c>
      <c r="B88" s="9" t="s">
        <v>373</v>
      </c>
    </row>
    <row r="89" spans="1:2" ht="28.8" x14ac:dyDescent="0.3">
      <c r="A89" s="10">
        <v>2</v>
      </c>
      <c r="B89" s="9" t="s">
        <v>374</v>
      </c>
    </row>
    <row r="90" spans="1:2" ht="28.8" x14ac:dyDescent="0.3">
      <c r="A90" s="10">
        <v>2</v>
      </c>
      <c r="B90" s="9" t="s">
        <v>375</v>
      </c>
    </row>
    <row r="91" spans="1:2" ht="28.8" x14ac:dyDescent="0.3">
      <c r="A91" s="10">
        <v>2</v>
      </c>
      <c r="B91" s="9" t="s">
        <v>376</v>
      </c>
    </row>
    <row r="92" spans="1:2" ht="28.8" x14ac:dyDescent="0.3">
      <c r="A92" s="10">
        <v>2</v>
      </c>
      <c r="B92" s="9" t="s">
        <v>379</v>
      </c>
    </row>
    <row r="93" spans="1:2" ht="28.8" x14ac:dyDescent="0.3">
      <c r="A93" s="10">
        <v>2</v>
      </c>
      <c r="B93" s="9" t="s">
        <v>382</v>
      </c>
    </row>
    <row r="94" spans="1:2" ht="28.8" x14ac:dyDescent="0.3">
      <c r="A94" s="10">
        <v>2</v>
      </c>
      <c r="B94" s="9" t="s">
        <v>386</v>
      </c>
    </row>
    <row r="95" spans="1:2" ht="28.8" x14ac:dyDescent="0.3">
      <c r="A95" s="10">
        <v>2</v>
      </c>
      <c r="B95" s="9" t="s">
        <v>387</v>
      </c>
    </row>
    <row r="96" spans="1:2" ht="28.8" x14ac:dyDescent="0.3">
      <c r="A96" s="10">
        <v>2</v>
      </c>
      <c r="B96" s="9" t="s">
        <v>388</v>
      </c>
    </row>
    <row r="97" spans="1:2" ht="28.8" x14ac:dyDescent="0.3">
      <c r="A97" s="10">
        <v>2</v>
      </c>
      <c r="B97" s="9" t="s">
        <v>389</v>
      </c>
    </row>
    <row r="98" spans="1:2" ht="28.8" x14ac:dyDescent="0.3">
      <c r="A98" s="10">
        <v>2</v>
      </c>
      <c r="B98" s="9" t="s">
        <v>392</v>
      </c>
    </row>
    <row r="99" spans="1:2" ht="28.8" x14ac:dyDescent="0.3">
      <c r="A99" s="10">
        <v>2</v>
      </c>
      <c r="B99" s="9" t="s">
        <v>395</v>
      </c>
    </row>
    <row r="100" spans="1:2" ht="28.8" x14ac:dyDescent="0.3">
      <c r="A100" s="10">
        <v>2</v>
      </c>
      <c r="B100" s="9" t="s">
        <v>591</v>
      </c>
    </row>
    <row r="101" spans="1:2" ht="28.8" x14ac:dyDescent="0.3">
      <c r="A101" s="10">
        <v>2</v>
      </c>
      <c r="B101" s="9" t="s">
        <v>592</v>
      </c>
    </row>
    <row r="102" spans="1:2" ht="28.8" x14ac:dyDescent="0.3">
      <c r="A102" s="10">
        <v>2</v>
      </c>
      <c r="B102" s="9" t="s">
        <v>593</v>
      </c>
    </row>
    <row r="103" spans="1:2" ht="28.8" x14ac:dyDescent="0.3">
      <c r="A103" s="10">
        <v>2</v>
      </c>
      <c r="B103" s="9" t="s">
        <v>400</v>
      </c>
    </row>
    <row r="104" spans="1:2" ht="28.8" x14ac:dyDescent="0.3">
      <c r="A104" s="10">
        <v>2</v>
      </c>
      <c r="B104" s="9" t="s">
        <v>402</v>
      </c>
    </row>
    <row r="105" spans="1:2" ht="28.8" x14ac:dyDescent="0.3">
      <c r="A105" s="10">
        <v>2</v>
      </c>
      <c r="B105" s="9" t="s">
        <v>403</v>
      </c>
    </row>
    <row r="106" spans="1:2" ht="28.8" x14ac:dyDescent="0.3">
      <c r="A106" s="10">
        <v>2</v>
      </c>
      <c r="B106" s="9" t="s">
        <v>406</v>
      </c>
    </row>
    <row r="107" spans="1:2" ht="28.8" x14ac:dyDescent="0.3">
      <c r="A107" s="10">
        <v>2</v>
      </c>
      <c r="B107" s="9" t="s">
        <v>412</v>
      </c>
    </row>
    <row r="108" spans="1:2" ht="28.8" x14ac:dyDescent="0.3">
      <c r="A108" s="10">
        <v>2</v>
      </c>
      <c r="B108" s="9" t="s">
        <v>413</v>
      </c>
    </row>
    <row r="109" spans="1:2" ht="28.8" x14ac:dyDescent="0.3">
      <c r="A109" s="10">
        <v>2</v>
      </c>
      <c r="B109" s="9" t="s">
        <v>420</v>
      </c>
    </row>
    <row r="110" spans="1:2" ht="28.8" x14ac:dyDescent="0.3">
      <c r="A110" s="10">
        <v>2</v>
      </c>
      <c r="B110" s="9" t="s">
        <v>424</v>
      </c>
    </row>
    <row r="111" spans="1:2" ht="28.8" x14ac:dyDescent="0.3">
      <c r="A111" s="10">
        <v>2</v>
      </c>
      <c r="B111" s="9" t="s">
        <v>428</v>
      </c>
    </row>
    <row r="112" spans="1:2" ht="28.8" x14ac:dyDescent="0.3">
      <c r="A112" s="10">
        <v>2</v>
      </c>
      <c r="B112" s="9" t="s">
        <v>431</v>
      </c>
    </row>
    <row r="113" spans="1:2" ht="28.8" x14ac:dyDescent="0.3">
      <c r="A113" s="10">
        <v>2</v>
      </c>
      <c r="B113" s="9" t="s">
        <v>434</v>
      </c>
    </row>
    <row r="114" spans="1:2" ht="28.8" x14ac:dyDescent="0.3">
      <c r="A114" s="10">
        <v>2</v>
      </c>
      <c r="B114" s="9" t="s">
        <v>439</v>
      </c>
    </row>
    <row r="115" spans="1:2" ht="28.8" x14ac:dyDescent="0.3">
      <c r="A115" s="10">
        <v>2</v>
      </c>
      <c r="B115" s="9" t="s">
        <v>443</v>
      </c>
    </row>
    <row r="116" spans="1:2" ht="28.8" x14ac:dyDescent="0.3">
      <c r="A116" s="10">
        <v>2</v>
      </c>
      <c r="B116" s="9" t="s">
        <v>447</v>
      </c>
    </row>
    <row r="117" spans="1:2" ht="28.8" x14ac:dyDescent="0.3">
      <c r="A117" s="10">
        <v>2</v>
      </c>
      <c r="B117" s="9" t="s">
        <v>450</v>
      </c>
    </row>
    <row r="118" spans="1:2" ht="28.8" x14ac:dyDescent="0.3">
      <c r="A118" s="10">
        <v>2</v>
      </c>
      <c r="B118" s="9" t="s">
        <v>453</v>
      </c>
    </row>
    <row r="119" spans="1:2" ht="28.8" x14ac:dyDescent="0.3">
      <c r="A119" s="10">
        <v>2</v>
      </c>
      <c r="B119" s="9" t="s">
        <v>459</v>
      </c>
    </row>
    <row r="120" spans="1:2" ht="28.8" x14ac:dyDescent="0.3">
      <c r="A120" s="10">
        <v>2</v>
      </c>
      <c r="B120" s="9" t="s">
        <v>464</v>
      </c>
    </row>
    <row r="121" spans="1:2" ht="28.8" x14ac:dyDescent="0.3">
      <c r="A121" s="10">
        <v>2</v>
      </c>
      <c r="B121" s="9" t="s">
        <v>465</v>
      </c>
    </row>
    <row r="122" spans="1:2" ht="28.8" x14ac:dyDescent="0.3">
      <c r="A122" s="10">
        <v>2</v>
      </c>
      <c r="B122" s="9" t="s">
        <v>466</v>
      </c>
    </row>
    <row r="123" spans="1:2" ht="28.8" x14ac:dyDescent="0.3">
      <c r="A123" s="10">
        <v>2</v>
      </c>
      <c r="B123" s="9" t="s">
        <v>471</v>
      </c>
    </row>
    <row r="124" spans="1:2" ht="28.8" x14ac:dyDescent="0.3">
      <c r="A124" s="10">
        <v>2</v>
      </c>
      <c r="B124" s="9" t="s">
        <v>473</v>
      </c>
    </row>
    <row r="125" spans="1:2" ht="28.8" x14ac:dyDescent="0.3">
      <c r="A125" s="10">
        <v>2</v>
      </c>
      <c r="B125" s="9" t="s">
        <v>477</v>
      </c>
    </row>
    <row r="126" spans="1:2" ht="28.8" x14ac:dyDescent="0.3">
      <c r="A126" s="10">
        <v>2</v>
      </c>
      <c r="B126" s="9" t="s">
        <v>594</v>
      </c>
    </row>
    <row r="127" spans="1:2" ht="28.8" x14ac:dyDescent="0.3">
      <c r="A127" s="10">
        <v>2</v>
      </c>
      <c r="B127" s="9" t="s">
        <v>483</v>
      </c>
    </row>
    <row r="128" spans="1:2" ht="28.8" x14ac:dyDescent="0.3">
      <c r="A128" s="10">
        <v>2</v>
      </c>
      <c r="B128" s="9" t="s">
        <v>486</v>
      </c>
    </row>
    <row r="129" spans="1:2" ht="28.8" x14ac:dyDescent="0.3">
      <c r="A129" s="10">
        <v>2</v>
      </c>
      <c r="B129" s="9" t="s">
        <v>490</v>
      </c>
    </row>
    <row r="130" spans="1:2" ht="28.8" x14ac:dyDescent="0.3">
      <c r="A130" s="10">
        <v>2</v>
      </c>
      <c r="B130" s="9" t="s">
        <v>493</v>
      </c>
    </row>
    <row r="131" spans="1:2" ht="28.8" x14ac:dyDescent="0.3">
      <c r="A131" s="10">
        <v>2</v>
      </c>
      <c r="B131" s="9" t="s">
        <v>496</v>
      </c>
    </row>
    <row r="132" spans="1:2" ht="28.8" x14ac:dyDescent="0.3">
      <c r="A132" s="10">
        <v>2</v>
      </c>
      <c r="B132" s="9" t="s">
        <v>497</v>
      </c>
    </row>
    <row r="133" spans="1:2" ht="28.8" x14ac:dyDescent="0.3">
      <c r="A133" s="10">
        <v>2</v>
      </c>
      <c r="B133" s="9" t="s">
        <v>500</v>
      </c>
    </row>
    <row r="134" spans="1:2" ht="28.8" x14ac:dyDescent="0.3">
      <c r="A134" s="10">
        <v>2</v>
      </c>
      <c r="B134" s="9" t="s">
        <v>503</v>
      </c>
    </row>
    <row r="135" spans="1:2" ht="28.8" x14ac:dyDescent="0.3">
      <c r="A135" s="10">
        <v>2</v>
      </c>
      <c r="B135" s="9" t="s">
        <v>507</v>
      </c>
    </row>
    <row r="136" spans="1:2" ht="28.8" x14ac:dyDescent="0.3">
      <c r="A136" s="10">
        <v>2</v>
      </c>
      <c r="B136" s="9" t="s">
        <v>509</v>
      </c>
    </row>
    <row r="137" spans="1:2" ht="28.8" x14ac:dyDescent="0.3">
      <c r="A137" s="10">
        <v>2</v>
      </c>
      <c r="B137" s="9" t="s">
        <v>510</v>
      </c>
    </row>
    <row r="138" spans="1:2" ht="28.8" x14ac:dyDescent="0.3">
      <c r="A138" s="10">
        <v>2</v>
      </c>
      <c r="B138" s="9" t="s">
        <v>511</v>
      </c>
    </row>
    <row r="139" spans="1:2" ht="28.8" x14ac:dyDescent="0.3">
      <c r="A139" s="10">
        <v>2</v>
      </c>
      <c r="B139" s="9" t="s">
        <v>512</v>
      </c>
    </row>
    <row r="140" spans="1:2" ht="28.8" x14ac:dyDescent="0.3">
      <c r="A140" s="10">
        <v>2</v>
      </c>
      <c r="B140" s="9" t="s">
        <v>515</v>
      </c>
    </row>
    <row r="141" spans="1:2" ht="28.8" x14ac:dyDescent="0.3">
      <c r="A141" s="10">
        <v>2</v>
      </c>
      <c r="B141" s="9" t="s">
        <v>518</v>
      </c>
    </row>
    <row r="142" spans="1:2" ht="28.8" x14ac:dyDescent="0.3">
      <c r="A142" s="10">
        <v>2</v>
      </c>
      <c r="B142" s="9" t="s">
        <v>519</v>
      </c>
    </row>
    <row r="143" spans="1:2" ht="28.8" x14ac:dyDescent="0.3">
      <c r="A143" s="10">
        <v>2</v>
      </c>
      <c r="B143" s="9" t="s">
        <v>520</v>
      </c>
    </row>
    <row r="144" spans="1:2" ht="28.8" x14ac:dyDescent="0.3">
      <c r="A144" s="10">
        <v>2</v>
      </c>
      <c r="B144" s="9" t="s">
        <v>523</v>
      </c>
    </row>
    <row r="145" spans="1:2" ht="28.8" x14ac:dyDescent="0.3">
      <c r="A145" s="10">
        <v>2</v>
      </c>
      <c r="B145" s="9" t="s">
        <v>527</v>
      </c>
    </row>
    <row r="146" spans="1:2" ht="28.8" x14ac:dyDescent="0.3">
      <c r="A146" s="10">
        <v>2</v>
      </c>
      <c r="B146" s="9" t="s">
        <v>528</v>
      </c>
    </row>
    <row r="147" spans="1:2" ht="28.8" x14ac:dyDescent="0.3">
      <c r="A147" s="10">
        <v>2</v>
      </c>
      <c r="B147" s="9" t="s">
        <v>530</v>
      </c>
    </row>
    <row r="148" spans="1:2" ht="28.8" x14ac:dyDescent="0.3">
      <c r="A148" s="10">
        <v>2</v>
      </c>
      <c r="B148" s="9" t="s">
        <v>531</v>
      </c>
    </row>
    <row r="149" spans="1:2" ht="28.8" x14ac:dyDescent="0.3">
      <c r="A149" s="10">
        <v>2</v>
      </c>
      <c r="B149" s="9" t="s">
        <v>532</v>
      </c>
    </row>
    <row r="150" spans="1:2" ht="28.8" x14ac:dyDescent="0.3">
      <c r="A150" s="10">
        <v>2</v>
      </c>
      <c r="B150" s="9" t="s">
        <v>533</v>
      </c>
    </row>
    <row r="151" spans="1:2" ht="28.8" x14ac:dyDescent="0.3">
      <c r="A151" s="10">
        <v>2</v>
      </c>
      <c r="B151" s="9" t="s">
        <v>534</v>
      </c>
    </row>
    <row r="152" spans="1:2" ht="28.8" x14ac:dyDescent="0.3">
      <c r="A152" s="10">
        <v>2</v>
      </c>
      <c r="B152" s="9" t="s">
        <v>537</v>
      </c>
    </row>
    <row r="153" spans="1:2" ht="28.8" x14ac:dyDescent="0.3">
      <c r="A153" s="10">
        <v>2</v>
      </c>
      <c r="B153" s="9" t="s">
        <v>540</v>
      </c>
    </row>
    <row r="154" spans="1:2" ht="28.8" x14ac:dyDescent="0.3">
      <c r="A154" s="10">
        <v>2</v>
      </c>
      <c r="B154" s="9" t="s">
        <v>543</v>
      </c>
    </row>
    <row r="155" spans="1:2" ht="28.8" x14ac:dyDescent="0.3">
      <c r="A155" s="10">
        <v>2</v>
      </c>
      <c r="B155" s="9" t="s">
        <v>548</v>
      </c>
    </row>
    <row r="156" spans="1:2" ht="28.8" x14ac:dyDescent="0.3">
      <c r="A156" s="10">
        <v>2</v>
      </c>
      <c r="B156" s="9" t="s">
        <v>551</v>
      </c>
    </row>
    <row r="157" spans="1:2" ht="28.8" x14ac:dyDescent="0.3">
      <c r="A157" s="10">
        <v>2</v>
      </c>
      <c r="B157" s="9" t="s">
        <v>554</v>
      </c>
    </row>
    <row r="158" spans="1:2" ht="28.8" x14ac:dyDescent="0.3">
      <c r="A158" s="10">
        <v>2</v>
      </c>
      <c r="B158" s="9" t="s">
        <v>557</v>
      </c>
    </row>
    <row r="159" spans="1:2" ht="28.8" x14ac:dyDescent="0.3">
      <c r="A159" s="10">
        <v>2</v>
      </c>
      <c r="B159" s="9" t="s">
        <v>558</v>
      </c>
    </row>
    <row r="160" spans="1:2" ht="28.8" x14ac:dyDescent="0.3">
      <c r="A160" s="10">
        <v>2</v>
      </c>
      <c r="B160" s="9" t="s">
        <v>561</v>
      </c>
    </row>
    <row r="161" spans="1:2" ht="28.8" x14ac:dyDescent="0.3">
      <c r="A161" s="10">
        <v>2</v>
      </c>
      <c r="B161" s="9" t="s">
        <v>562</v>
      </c>
    </row>
    <row r="162" spans="1:2" ht="28.8" x14ac:dyDescent="0.3">
      <c r="A162" s="10">
        <v>2</v>
      </c>
      <c r="B162" s="9" t="s">
        <v>563</v>
      </c>
    </row>
    <row r="163" spans="1:2" ht="28.8" x14ac:dyDescent="0.3">
      <c r="A163" s="10">
        <v>2</v>
      </c>
      <c r="B163" s="9" t="s">
        <v>564</v>
      </c>
    </row>
    <row r="164" spans="1:2" ht="28.8" x14ac:dyDescent="0.3">
      <c r="A164" s="10">
        <v>2</v>
      </c>
      <c r="B164" s="9" t="s">
        <v>567</v>
      </c>
    </row>
    <row r="165" spans="1:2" ht="28.8" x14ac:dyDescent="0.3">
      <c r="A165" s="10">
        <v>2</v>
      </c>
      <c r="B165" s="9" t="s">
        <v>568</v>
      </c>
    </row>
    <row r="166" spans="1:2" ht="28.8" x14ac:dyDescent="0.3">
      <c r="A166" s="10">
        <v>2</v>
      </c>
      <c r="B166" s="9" t="s">
        <v>571</v>
      </c>
    </row>
    <row r="167" spans="1:2" ht="28.8" x14ac:dyDescent="0.3">
      <c r="A167" s="10">
        <v>2</v>
      </c>
      <c r="B167" s="9" t="s">
        <v>572</v>
      </c>
    </row>
    <row r="168" spans="1:2" ht="28.8" x14ac:dyDescent="0.3">
      <c r="A168" s="10">
        <v>2</v>
      </c>
      <c r="B168" s="9" t="s">
        <v>573</v>
      </c>
    </row>
    <row r="169" spans="1:2" ht="28.8" x14ac:dyDescent="0.3">
      <c r="A169" s="10">
        <v>2</v>
      </c>
      <c r="B169" s="9" t="s">
        <v>575</v>
      </c>
    </row>
    <row r="170" spans="1:2" ht="28.8" x14ac:dyDescent="0.3">
      <c r="A170" s="10">
        <v>2</v>
      </c>
      <c r="B170" s="9" t="s">
        <v>578</v>
      </c>
    </row>
    <row r="171" spans="1:2" ht="28.8" x14ac:dyDescent="0.3">
      <c r="A171" s="10">
        <v>2</v>
      </c>
      <c r="B171" s="9" t="s">
        <v>581</v>
      </c>
    </row>
    <row r="172" spans="1:2" ht="28.8" x14ac:dyDescent="0.3">
      <c r="A172" s="10">
        <v>2</v>
      </c>
      <c r="B172" s="9" t="s">
        <v>582</v>
      </c>
    </row>
    <row r="173" spans="1:2" ht="28.8" x14ac:dyDescent="0.3">
      <c r="A173" s="10">
        <v>2</v>
      </c>
      <c r="B173" s="9" t="s">
        <v>583</v>
      </c>
    </row>
  </sheetData>
  <hyperlinks>
    <hyperlink ref="B4" r:id="rId1" xr:uid="{FB1799DA-582D-4789-87A0-E0941BEF13EE}"/>
    <hyperlink ref="B5" r:id="rId2" xr:uid="{6CF6672B-C4A5-48A7-9F20-3C75EF9EC958}"/>
    <hyperlink ref="B6" r:id="rId3" xr:uid="{3E7211F9-1CE9-4C68-906B-A5F902D07F3C}"/>
    <hyperlink ref="B7" r:id="rId4" xr:uid="{64839E47-5AFB-4DAA-B18D-3F544451D28E}"/>
    <hyperlink ref="B8" r:id="rId5" xr:uid="{8D9D6599-A776-458A-B399-CA8188D49B48}"/>
    <hyperlink ref="B9" r:id="rId6" xr:uid="{19AFFB7B-F280-4269-A068-0E2C8C4C68FE}"/>
    <hyperlink ref="B10" r:id="rId7" xr:uid="{CBA69930-AC43-4AFC-ABF2-D519F5A6B4B4}"/>
    <hyperlink ref="B11" r:id="rId8" xr:uid="{BC731879-C591-4BE2-A626-34E9996BD9DE}"/>
    <hyperlink ref="B12" r:id="rId9" xr:uid="{5343E362-E189-41E4-8ABA-E64D2CB5847E}"/>
    <hyperlink ref="B13" r:id="rId10" xr:uid="{9B7DF0CB-9907-46D8-B79F-B0F24A1B7D1E}"/>
    <hyperlink ref="B14" r:id="rId11" xr:uid="{D10AB2F3-6233-4D01-86F4-96A39928756C}"/>
    <hyperlink ref="B15" r:id="rId12" xr:uid="{F64DD0EE-9BA2-4F30-8705-A29AD33856A3}"/>
    <hyperlink ref="B16" r:id="rId13" xr:uid="{86AB2C4E-BB24-4F1A-850F-22A5C2BD01E7}"/>
    <hyperlink ref="B17" r:id="rId14" xr:uid="{283FA944-05F6-41DB-ABD0-4B29DF160E54}"/>
    <hyperlink ref="B18" r:id="rId15" xr:uid="{04B2DB20-249F-4ED0-ABFD-66B16D352C7B}"/>
    <hyperlink ref="B19" r:id="rId16" xr:uid="{C12CB9D7-DB34-44A0-A7A3-5996EE6A1443}"/>
    <hyperlink ref="B20" r:id="rId17" xr:uid="{3B2EB5EF-F1A4-48C8-BF79-79C4A4281E81}"/>
    <hyperlink ref="B21" r:id="rId18" xr:uid="{002F0248-FBF8-4425-8CF5-847BC0909F3E}"/>
    <hyperlink ref="B22" r:id="rId19" xr:uid="{B074EF86-CC41-4C59-A0F1-4F0BA792E686}"/>
    <hyperlink ref="B23" r:id="rId20" xr:uid="{44402B01-0ABB-4C20-BDA0-924777C82A81}"/>
    <hyperlink ref="B24" r:id="rId21" xr:uid="{4545E3BC-E669-4E21-9441-888AAFC719CE}"/>
    <hyperlink ref="B25" r:id="rId22" xr:uid="{E003D654-9CCC-46AB-AEF4-3FD2CF0E7862}"/>
    <hyperlink ref="B26" r:id="rId23" xr:uid="{8954C543-A81F-4ED6-8388-6CF22307E1EB}"/>
    <hyperlink ref="B27" r:id="rId24" xr:uid="{5CB64E70-0134-4E7A-8438-74A4E64754A0}"/>
    <hyperlink ref="B28" r:id="rId25" xr:uid="{8D3D8993-8061-47CA-8AFB-571FCBD823DA}"/>
    <hyperlink ref="B29" r:id="rId26" xr:uid="{3F5AB474-4CC6-47B8-BB60-9769108C9E17}"/>
    <hyperlink ref="B31" r:id="rId27" xr:uid="{F4792632-60BB-411B-9257-8C6E99370A4F}"/>
    <hyperlink ref="B32" r:id="rId28" xr:uid="{DFB79022-30BF-4EDE-B17F-A417D08BBFF9}"/>
    <hyperlink ref="B33" r:id="rId29" xr:uid="{58BCFD58-D185-45F9-89E1-C565D43461B9}"/>
    <hyperlink ref="B34" r:id="rId30" xr:uid="{CD09268B-49C4-4FAF-B348-3B703B520089}"/>
    <hyperlink ref="B35" r:id="rId31" xr:uid="{B29D2B51-3BE2-44CA-837A-277DE7C152E4}"/>
    <hyperlink ref="B36" r:id="rId32" xr:uid="{719532A9-54B5-4962-B2E4-71F0A3C51F6C}"/>
    <hyperlink ref="B37" r:id="rId33" xr:uid="{87EB61CE-056C-416F-B198-A649EC277EDC}"/>
    <hyperlink ref="B38" r:id="rId34" xr:uid="{99B2807C-4F92-4B01-9882-9D892B3D37F2}"/>
    <hyperlink ref="B39" r:id="rId35" xr:uid="{0FCE6371-F35B-4A18-B83F-FAA3850055F1}"/>
    <hyperlink ref="B40" r:id="rId36" xr:uid="{AD6FF959-C19C-4309-80CD-1801F381305B}"/>
    <hyperlink ref="B41" r:id="rId37" xr:uid="{B4BBB0E7-7FD4-4FE4-9CD3-43F76991ADA2}"/>
    <hyperlink ref="B42" r:id="rId38" xr:uid="{51F55788-07F7-4016-B256-79A600E62B11}"/>
    <hyperlink ref="B43" r:id="rId39" xr:uid="{704FE4DE-38AD-4D02-AC57-8BFE864A89F2}"/>
    <hyperlink ref="B44" r:id="rId40" xr:uid="{0DB9900D-E966-4706-84A7-CDCDB8CD1250}"/>
    <hyperlink ref="B45" r:id="rId41" xr:uid="{C0E7EAD4-D311-4245-881A-11EDCA7A7019}"/>
    <hyperlink ref="B46" r:id="rId42" xr:uid="{51AF6899-7307-4AF5-9D1E-224AEE7CF488}"/>
    <hyperlink ref="B47" r:id="rId43" xr:uid="{4690BC6C-2549-43A4-8A86-057F99C39E56}"/>
    <hyperlink ref="B48" r:id="rId44" xr:uid="{65C16E75-67C4-49A6-BE50-82658085436C}"/>
    <hyperlink ref="B49" r:id="rId45" xr:uid="{0252E736-BB6D-458D-A0A0-056030A4C0FE}"/>
    <hyperlink ref="B50" r:id="rId46" xr:uid="{76E14343-2B93-4F01-BE53-3DDE67D46E8D}"/>
    <hyperlink ref="B51" r:id="rId47" xr:uid="{9B4151E6-3F85-4E6B-A221-845CAE397CE5}"/>
    <hyperlink ref="B52" r:id="rId48" xr:uid="{C7C2CE86-0C34-44BE-B801-649049DE3C49}"/>
    <hyperlink ref="B53" r:id="rId49" xr:uid="{9B64FF4A-2028-4AEF-81A5-94AB05E77331}"/>
    <hyperlink ref="B54" r:id="rId50" xr:uid="{C42A4E6B-EF9C-4D58-85AB-B01CD95B6027}"/>
    <hyperlink ref="B55" r:id="rId51" xr:uid="{80C2AB05-4021-4C86-8091-B811FC8928B1}"/>
    <hyperlink ref="B56" r:id="rId52" xr:uid="{D09253E0-B76F-47F8-95DF-41E711434413}"/>
    <hyperlink ref="B57" r:id="rId53" xr:uid="{FDCE6B8D-1E1E-41BE-85F2-F98C31FCE62C}"/>
    <hyperlink ref="B58" r:id="rId54" xr:uid="{053609E6-8D1A-4F8C-BD04-47BC90C83682}"/>
    <hyperlink ref="B59" r:id="rId55" xr:uid="{D7A1A9AD-C97F-419F-ADD9-2B23A630DA30}"/>
    <hyperlink ref="B60" r:id="rId56" xr:uid="{D6972656-0583-4891-9F78-D6659B37EC19}"/>
    <hyperlink ref="B61" r:id="rId57" xr:uid="{078F3EB6-4332-4DD6-97A4-BD42B3D36A87}"/>
    <hyperlink ref="B62" r:id="rId58" xr:uid="{F85237B3-BC1B-4683-AE4D-4D22BD848798}"/>
    <hyperlink ref="B63" r:id="rId59" xr:uid="{663D3A7D-758C-40BE-8763-3B10F1CE9316}"/>
    <hyperlink ref="B64" r:id="rId60" xr:uid="{98DE4B50-F69E-443C-80D8-2DF5AE91470B}"/>
    <hyperlink ref="B65" r:id="rId61" xr:uid="{B274B66F-E1DF-4E5E-BDE3-6EF4DA8E783F}"/>
    <hyperlink ref="B66" r:id="rId62" xr:uid="{117BF6FC-2F92-4029-B099-90D96D120274}"/>
    <hyperlink ref="B67" r:id="rId63" xr:uid="{595B2EE8-DA1F-4831-B050-2D60B5FF7C33}"/>
    <hyperlink ref="B68" r:id="rId64" xr:uid="{D39E156F-0E8E-4C10-BF03-CF0F14445137}"/>
    <hyperlink ref="B69" r:id="rId65" xr:uid="{D11A4E71-08AA-44F4-B434-1BCF09C70F99}"/>
    <hyperlink ref="B70" r:id="rId66" xr:uid="{93A1DAC4-C24C-46CF-A082-5A322F006B3B}"/>
    <hyperlink ref="B71" r:id="rId67" xr:uid="{D2294B7E-B902-431C-B442-4C0B434B5BB0}"/>
    <hyperlink ref="B72" r:id="rId68" xr:uid="{C6283B0C-446C-493B-B924-904936721336}"/>
    <hyperlink ref="B73" r:id="rId69" xr:uid="{3122E532-D6BE-4CC2-93DD-EBAF41081191}"/>
    <hyperlink ref="B74" r:id="rId70" xr:uid="{C69B6E70-3FFA-4162-A50C-8ADC45D8FF07}"/>
    <hyperlink ref="B75" r:id="rId71" xr:uid="{EE6CDDCC-F1A6-4A8F-832E-1CFD638F2491}"/>
    <hyperlink ref="B76" r:id="rId72" xr:uid="{72A05521-7566-4620-8AE0-E19D99B5C177}"/>
    <hyperlink ref="B77" r:id="rId73" xr:uid="{1B0E056D-2297-4D29-8EFA-CD7DAF2DD7B3}"/>
    <hyperlink ref="B78" r:id="rId74" xr:uid="{84430EA6-3C88-4F95-B45C-040477AD608F}"/>
    <hyperlink ref="B79" r:id="rId75" xr:uid="{D912ACCD-0CC9-47D9-A2E2-36142B4883D1}"/>
    <hyperlink ref="B80" r:id="rId76" xr:uid="{76066428-36BF-4738-A81A-D75D00412165}"/>
    <hyperlink ref="B81" r:id="rId77" xr:uid="{147C80F7-774C-4466-8FE1-66DDDF13142F}"/>
    <hyperlink ref="B82" r:id="rId78" xr:uid="{13E45977-610E-40C3-B3AF-7B2032017BDE}"/>
    <hyperlink ref="B83" r:id="rId79" xr:uid="{6A2F04D3-B022-4FB5-9A06-FD851B24651B}"/>
    <hyperlink ref="B84" r:id="rId80" xr:uid="{9F9C315F-F224-4CD8-9F78-8FAD707C4099}"/>
    <hyperlink ref="B85" r:id="rId81" xr:uid="{63B2A55F-641D-43FB-9637-B5270D4FEF87}"/>
    <hyperlink ref="B86" r:id="rId82" xr:uid="{DB471C52-C12A-4C4F-9E50-40B008A53334}"/>
    <hyperlink ref="B87" r:id="rId83" xr:uid="{B50F47E2-46C9-4BC3-8CF0-87210137D69A}"/>
    <hyperlink ref="B88" r:id="rId84" xr:uid="{C24CFCEE-584A-4743-8FA2-B61A9D575C7A}"/>
    <hyperlink ref="B89" r:id="rId85" xr:uid="{1D88E06C-1D0A-4187-9DFA-BBC3C6BB0509}"/>
    <hyperlink ref="B90" r:id="rId86" xr:uid="{1883C442-12B8-4BEB-8247-61E3B5FDBD11}"/>
    <hyperlink ref="B91" r:id="rId87" xr:uid="{FB3C3BAC-FFB4-4298-A17C-24113DB867D9}"/>
    <hyperlink ref="B92" r:id="rId88" xr:uid="{F2C54B5A-0257-47F6-A5A6-3B6FAA4AD824}"/>
    <hyperlink ref="B93" r:id="rId89" xr:uid="{EEF3B125-4569-4A10-935C-16EA97407457}"/>
    <hyperlink ref="B94" r:id="rId90" xr:uid="{42E492C6-1F23-4FBB-935D-D4CD24F43BE2}"/>
    <hyperlink ref="B95" r:id="rId91" xr:uid="{28AF3F31-12A7-4005-91D6-4677B798A68B}"/>
    <hyperlink ref="B96" r:id="rId92" xr:uid="{94F96D86-8D59-4CBA-B4E8-F2EF17E439B6}"/>
    <hyperlink ref="B97" r:id="rId93" xr:uid="{0E87806A-F0BD-4A08-9DB9-F2A19C0E8ADF}"/>
    <hyperlink ref="B98" r:id="rId94" xr:uid="{005E3673-0641-4CB9-82F4-F5A359C481CB}"/>
    <hyperlink ref="B99" r:id="rId95" xr:uid="{5BCA5894-B00E-45BE-810D-15637625DEE0}"/>
    <hyperlink ref="B30" r:id="rId96" xr:uid="{8E89697B-AA08-45D5-9CB6-2CB79B5EC9DC}"/>
    <hyperlink ref="B100" r:id="rId97" xr:uid="{2C267BA1-E064-465A-B585-04A137273C0E}"/>
    <hyperlink ref="B101" r:id="rId98" xr:uid="{B41D0B38-4E61-4C19-83F7-0624DB744E30}"/>
    <hyperlink ref="B102" r:id="rId99" xr:uid="{4F2E8144-2D30-4C39-B794-09DE33CF27FD}"/>
    <hyperlink ref="B103" r:id="rId100" xr:uid="{3F6C0747-57CF-4BA6-82D1-AB45314E0447}"/>
    <hyperlink ref="B104" r:id="rId101" xr:uid="{0977161D-0D37-47A8-AFC7-62BB68EE428B}"/>
    <hyperlink ref="B105" r:id="rId102" xr:uid="{54F25FE9-5DCF-4FFB-A4D8-0F16160666DD}"/>
    <hyperlink ref="B106" r:id="rId103" xr:uid="{9F9A5F11-BCEB-4C2F-9991-9A67ADD8702F}"/>
    <hyperlink ref="B107" r:id="rId104" xr:uid="{72C16753-C774-4AAF-B2D2-EAE575E40227}"/>
    <hyperlink ref="B108" r:id="rId105" xr:uid="{12073D33-9C72-4C4B-890C-3F3A7C3536D1}"/>
    <hyperlink ref="B109" r:id="rId106" xr:uid="{4971E9E9-1AFB-456B-A778-24F5FF049A86}"/>
    <hyperlink ref="B110" r:id="rId107" xr:uid="{9886B50E-1E85-4EB9-8566-46037341298D}"/>
    <hyperlink ref="B111" r:id="rId108" xr:uid="{89EB4F9E-266B-4644-B73F-F614FD1BEC89}"/>
    <hyperlink ref="B112" r:id="rId109" xr:uid="{57CDD6BD-E98C-4DEA-A9FB-CBFCC646CFA4}"/>
    <hyperlink ref="B113" r:id="rId110" xr:uid="{B3C1BDB4-F47A-40FF-8161-8158F0CD6E2E}"/>
    <hyperlink ref="B114" r:id="rId111" xr:uid="{C74E120D-D8B8-466B-B352-353109642CA4}"/>
    <hyperlink ref="B115" r:id="rId112" xr:uid="{799CA0D8-8BE1-4354-A38D-88753186D600}"/>
    <hyperlink ref="B116" r:id="rId113" xr:uid="{18C9A721-D217-4FAD-9414-11681184D9C3}"/>
    <hyperlink ref="B117" r:id="rId114" xr:uid="{23E5D4DC-694A-410F-BD95-5347E120322E}"/>
    <hyperlink ref="B118" r:id="rId115" xr:uid="{01580E02-DBF6-42B0-8F70-A80AD2516BAF}"/>
    <hyperlink ref="B119" r:id="rId116" xr:uid="{0894196D-4FA0-432C-A46A-EB6C7D3E7643}"/>
    <hyperlink ref="B120" r:id="rId117" xr:uid="{6760F278-291F-49E2-B3AE-6CB93610EF83}"/>
    <hyperlink ref="B121" r:id="rId118" xr:uid="{02371AC4-CEA5-41CE-BD18-5B7A5D950AA5}"/>
    <hyperlink ref="B122" r:id="rId119" xr:uid="{E86C5C4B-FB4D-4AC7-A07E-013E323D9F43}"/>
    <hyperlink ref="B123" r:id="rId120" xr:uid="{29C9635B-6C04-49DE-B4BC-50A0FC15BC09}"/>
    <hyperlink ref="B124" r:id="rId121" xr:uid="{93EAD826-8CB1-4216-B651-92C898F75DD6}"/>
    <hyperlink ref="B125" r:id="rId122" xr:uid="{71982262-8E59-457D-B928-62C9337D3E9C}"/>
    <hyperlink ref="B126" r:id="rId123" xr:uid="{F572FE04-8FF4-41E4-94AE-ADB73B6F70B9}"/>
    <hyperlink ref="B127" r:id="rId124" xr:uid="{02D555BD-5C5D-473F-94F2-AD992A9CCB69}"/>
    <hyperlink ref="B128" r:id="rId125" xr:uid="{C5C63672-C578-48F2-83BE-81BE9B16AAA5}"/>
    <hyperlink ref="B129" r:id="rId126" xr:uid="{DF0D4528-83BC-4447-BE9E-E1C6E0F790D0}"/>
    <hyperlink ref="B130" r:id="rId127" xr:uid="{7D39F269-6223-45AC-B87C-3F691E84DF32}"/>
    <hyperlink ref="B131" r:id="rId128" xr:uid="{E5F8F613-01CE-4298-BF2B-4421755EB0FB}"/>
    <hyperlink ref="B132" r:id="rId129" xr:uid="{F4B88611-9B94-4BB5-92FA-B989FDA4EEB1}"/>
    <hyperlink ref="B133" r:id="rId130" xr:uid="{345BC835-F94A-4C23-83CE-D26BDB11FF6F}"/>
    <hyperlink ref="B134" r:id="rId131" xr:uid="{95E86CAF-3660-494B-B9CC-4FD42DC859C0}"/>
    <hyperlink ref="B135" r:id="rId132" xr:uid="{D615B534-D5BC-41A9-80AB-07230A28D678}"/>
    <hyperlink ref="B136" r:id="rId133" xr:uid="{48CBB184-669F-4525-AE8F-9C55E4EEC6E6}"/>
    <hyperlink ref="B137" r:id="rId134" xr:uid="{7AA069A6-7044-4153-A295-58F513CC3795}"/>
    <hyperlink ref="B138" r:id="rId135" xr:uid="{29172F58-A5C4-49A9-A230-07DCCE9392E6}"/>
    <hyperlink ref="B139" r:id="rId136" xr:uid="{E686CB9A-A42D-42D8-A250-A533BAA73479}"/>
    <hyperlink ref="B140" r:id="rId137" xr:uid="{203127C3-81B0-420E-A166-BFB51293DDD5}"/>
    <hyperlink ref="B141" r:id="rId138" xr:uid="{A7F9FA96-482F-4762-A184-B115549A8488}"/>
    <hyperlink ref="B142" r:id="rId139" xr:uid="{58D58C52-F243-42F1-8FF3-0AE2373BC442}"/>
    <hyperlink ref="B143" r:id="rId140" xr:uid="{6ED73A2C-9BD1-44BE-A520-DF4713D75235}"/>
    <hyperlink ref="B144" r:id="rId141" xr:uid="{757808D0-5168-4BAA-88B9-CE5B363EACA8}"/>
    <hyperlink ref="B145" r:id="rId142" xr:uid="{100C191A-620B-47D3-9A39-F34C65C00FA2}"/>
    <hyperlink ref="B146" r:id="rId143" xr:uid="{014EB94C-735B-4237-82FE-F6418A8EC40A}"/>
    <hyperlink ref="B147" r:id="rId144" xr:uid="{3C4ADCD8-EE75-41BB-A708-C5AC3F4146C8}"/>
    <hyperlink ref="B148" r:id="rId145" xr:uid="{8DD79BC2-6CCC-4078-BFEE-8F070F8D547A}"/>
    <hyperlink ref="B149" r:id="rId146" xr:uid="{D3459D49-41BE-4FB6-A16A-E3419F35D5BB}"/>
    <hyperlink ref="B150" r:id="rId147" xr:uid="{73F0C6C6-5EEF-4D7A-8F94-F9B9DE3F4B4C}"/>
    <hyperlink ref="B151" r:id="rId148" xr:uid="{3B9C6605-8F92-4284-84E6-1BD0F54467A1}"/>
    <hyperlink ref="B152" r:id="rId149" xr:uid="{7FA94470-1C27-466F-A448-531B4F2C8E83}"/>
    <hyperlink ref="B153" r:id="rId150" xr:uid="{436E3B11-C954-4809-9D90-C7F6DD61CA8F}"/>
    <hyperlink ref="B154" r:id="rId151" xr:uid="{37D493E0-E8FE-429A-A52C-A111DA983EB1}"/>
    <hyperlink ref="B155" r:id="rId152" xr:uid="{068221DD-5D31-4686-B672-6598AC0A9054}"/>
    <hyperlink ref="B156" r:id="rId153" xr:uid="{50593413-45F1-451E-A195-A64A2878F9A4}"/>
    <hyperlink ref="B157" r:id="rId154" xr:uid="{E04BC1F7-02B8-4027-89E8-D35E5E193B62}"/>
    <hyperlink ref="B158" r:id="rId155" xr:uid="{0694FC09-F5EC-4769-B303-C3B1F91416E6}"/>
    <hyperlink ref="B159" r:id="rId156" xr:uid="{93864316-7F51-4DC9-BB56-77CE3BC5E54C}"/>
    <hyperlink ref="B160" r:id="rId157" xr:uid="{51B0FC11-FD9A-4B83-A2EF-7D834B6265D0}"/>
    <hyperlink ref="B161" r:id="rId158" xr:uid="{0EC7F6FF-A076-4C83-87A3-DADD17914A52}"/>
    <hyperlink ref="B162" r:id="rId159" xr:uid="{080D438D-5D84-486B-886D-E771129A117C}"/>
    <hyperlink ref="B163" r:id="rId160" xr:uid="{CDD1A912-5085-4639-80AD-F4C905DB2B30}"/>
    <hyperlink ref="B164" r:id="rId161" xr:uid="{ADFDBEC6-FB69-47E0-9483-07223F002AB7}"/>
    <hyperlink ref="B165" r:id="rId162" xr:uid="{47B13335-6247-4377-BED9-05CA7C6F2333}"/>
    <hyperlink ref="B166" r:id="rId163" xr:uid="{4EB3B4B5-5811-4059-8CA2-FA0E6DB43B13}"/>
    <hyperlink ref="B167" r:id="rId164" xr:uid="{00DCD4A2-DCB8-43DC-B133-7826A78072FD}"/>
    <hyperlink ref="B168" r:id="rId165" xr:uid="{0FDC07AD-0956-477C-B004-CF48E725FAD4}"/>
    <hyperlink ref="B169" r:id="rId166" xr:uid="{594A6D8B-BADB-4910-AAA4-6D7B673F0049}"/>
    <hyperlink ref="B170" r:id="rId167" xr:uid="{31FCA53E-B4F2-46F7-A6E6-1E0329FCA925}"/>
    <hyperlink ref="B171" r:id="rId168" xr:uid="{E63E50E0-8040-473B-AE4F-DCA714B190DA}"/>
    <hyperlink ref="B172" r:id="rId169" xr:uid="{26C14520-F272-4BC8-977D-DB29BDB192B6}"/>
    <hyperlink ref="B173" r:id="rId170" xr:uid="{11A8DB85-482D-49A1-BD7C-CA0B23D7F08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Homero</cp:lastModifiedBy>
  <dcterms:created xsi:type="dcterms:W3CDTF">2025-08-27T22:26:14Z</dcterms:created>
  <dcterms:modified xsi:type="dcterms:W3CDTF">2025-11-18T22:15:29Z</dcterms:modified>
</cp:coreProperties>
</file>