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8750" sheetId="2" r:id="rId2"/>
    <sheet name="Tabla 128748" sheetId="3" r:id="rId3"/>
    <sheet name="Tabla 128749" sheetId="4" r:id="rId4"/>
  </sheets>
  <definedNames/>
  <calcPr fullCalcOnLoad="1"/>
</workbook>
</file>

<file path=xl/sharedStrings.xml><?xml version="1.0" encoding="utf-8"?>
<sst xmlns="http://schemas.openxmlformats.org/spreadsheetml/2006/main" count="101" uniqueCount="64">
  <si>
    <t>29207</t>
  </si>
  <si>
    <t>TITULO</t>
  </si>
  <si>
    <t>NOMBRE CORTO</t>
  </si>
  <si>
    <t>DESCRIPCION</t>
  </si>
  <si>
    <t>Responsables de recibir, administrar y ejercer los ingresos</t>
  </si>
  <si>
    <t>LTAIPECHFXLIIIB</t>
  </si>
  <si>
    <t>10</t>
  </si>
  <si>
    <t>4</t>
  </si>
  <si>
    <t>1</t>
  </si>
  <si>
    <t>12</t>
  </si>
  <si>
    <t>13</t>
  </si>
  <si>
    <t>14</t>
  </si>
  <si>
    <t>128750</t>
  </si>
  <si>
    <t>128748</t>
  </si>
  <si>
    <t>128749</t>
  </si>
  <si>
    <t>128747</t>
  </si>
  <si>
    <t>128746</t>
  </si>
  <si>
    <t>128751</t>
  </si>
  <si>
    <t>128752</t>
  </si>
  <si>
    <t>128753</t>
  </si>
  <si>
    <t>Tabla Campos</t>
  </si>
  <si>
    <t>Responsable de administrar los ingresos</t>
  </si>
  <si>
    <t>2</t>
  </si>
  <si>
    <t>12593</t>
  </si>
  <si>
    <t>12594</t>
  </si>
  <si>
    <t>12595</t>
  </si>
  <si>
    <t>12596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</si>
  <si>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</si>
  <si>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</si>
  <si>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</si>
  <si>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</si>
  <si>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</si>
  <si>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</si>
  <si>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12585</t>
  </si>
  <si>
    <t>12586</t>
  </si>
  <si>
    <t>12587</t>
  </si>
  <si>
    <t>12588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</si>
  <si>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</si>
  <si>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</si>
  <si>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</si>
  <si>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</si>
  <si>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</si>
  <si>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12589</t>
  </si>
  <si>
    <t>12590</t>
  </si>
  <si>
    <t>12591</t>
  </si>
  <si>
    <t>12592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</si>
  <si>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</si>
  <si>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</si>
  <si>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</si>
  <si>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</si>
  <si>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</si>
  <si>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</si>
  <si>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</si>
  <si>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</si>
  <si>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</si>
  <si>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</si>
  <si>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arrieta</t>
  </si>
  <si>
    <t>campos</t>
  </si>
  <si>
    <t>rodolfo</t>
  </si>
  <si>
    <t>coordinador administrativo</t>
  </si>
  <si>
    <t>gonzalez</t>
  </si>
  <si>
    <t>figueroa</t>
  </si>
  <si>
    <t>martha cecilia</t>
  </si>
  <si>
    <t>directora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</si>
</sst>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10" t="s">
        <v>20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 s="6">
        <f>'Tabla 128750'!A4</f>
        <v>1</v>
      </c>
      <c r="B8" s="6">
        <f>'Tabla 128748'!A4</f>
        <v>2</v>
      </c>
      <c r="C8" s="7">
        <f>'Tabla 128749'!A4</f>
        <v>3</v>
      </c>
      <c r="D8" s="8">
        <v>42853</v>
      </c>
      <c r="E8" s="9" t="s">
        <v>55</v>
      </c>
      <c r="F8" s="9">
        <v>2015</v>
      </c>
      <c r="G8" s="8">
        <v>42853</v>
      </c>
    </row>
    <row r="9" spans="1:7" ht="12.75">
      <c r="A9" s="6">
        <f>'Tabla 128750'!A4</f>
        <v>1</v>
      </c>
      <c r="B9" s="6">
        <f>'Tabla 128748'!A4</f>
        <v>2</v>
      </c>
      <c r="C9" s="7">
        <f>'Tabla 128749'!A4</f>
        <v>3</v>
      </c>
      <c r="D9" s="8">
        <v>42853</v>
      </c>
      <c r="E9" s="9" t="s">
        <v>55</v>
      </c>
      <c r="F9" s="9">
        <v>2016</v>
      </c>
      <c r="G9" s="8">
        <v>42853</v>
      </c>
    </row>
    <row r="10" spans="1:7" ht="12.75">
      <c r="A10" s="6">
        <f>'Tabla 128750'!A4</f>
        <v>1</v>
      </c>
      <c r="B10" s="6">
        <f>'Tabla 128748'!A4</f>
        <v>2</v>
      </c>
      <c r="C10" s="7">
        <f>'Tabla 128749'!A4</f>
        <v>3</v>
      </c>
      <c r="D10" s="8">
        <v>42853</v>
      </c>
      <c r="E10" s="9" t="s">
        <v>55</v>
      </c>
      <c r="F10" s="9">
        <v>2017</v>
      </c>
      <c r="G10" s="8">
        <v>42853</v>
      </c>
    </row>
    <row r="11" spans="1:7" ht="12.75">
      <c r="A11" s="6">
        <f>'Tabla 128750'!A4</f>
        <v>1</v>
      </c>
      <c r="B11" s="6">
        <f>'Tabla 128748'!A4</f>
        <v>2</v>
      </c>
      <c r="C11" s="7">
        <f>'Tabla 128749'!A4</f>
        <v>3</v>
      </c>
      <c r="D11" s="8">
        <v>42916</v>
      </c>
      <c r="E11" s="9" t="s">
        <v>55</v>
      </c>
      <c r="F11" s="9">
        <v>2017</v>
      </c>
      <c r="G11" s="8">
        <v>42916</v>
      </c>
    </row>
    <row r="12" spans="1:7" ht="12.75">
      <c r="A12" s="6">
        <f>'Tabla 128750'!A4</f>
        <v>1</v>
      </c>
      <c r="B12" s="6">
        <f>'Tabla 128748'!A4</f>
        <v>2</v>
      </c>
      <c r="C12" s="7">
        <f>'Tabla 128749'!A4</f>
        <v>3</v>
      </c>
      <c r="D12" s="8">
        <v>43008</v>
      </c>
      <c r="E12" s="9" t="s">
        <v>55</v>
      </c>
      <c r="F12" s="9">
        <v>2017</v>
      </c>
      <c r="G12" s="8">
        <v>43008</v>
      </c>
    </row>
    <row r="13" spans="1:7" ht="12.75">
      <c r="A13" s="9">
        <f>'Tabla 128750'!A4</f>
        <v>1</v>
      </c>
      <c r="B13" s="9">
        <f>'Tabla 128748'!A4</f>
        <v>2</v>
      </c>
      <c r="C13" s="9">
        <f>'Tabla 128749'!A4</f>
        <v>3</v>
      </c>
      <c r="D13" s="8">
        <v>43100</v>
      </c>
      <c r="E13" s="9" t="s">
        <v>55</v>
      </c>
      <c r="F13" s="9">
        <v>2017</v>
      </c>
      <c r="G13" s="8">
        <v>43100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 s="9">
        <v>1</v>
      </c>
      <c r="B4" s="9" t="s">
        <v>56</v>
      </c>
      <c r="C4" s="9" t="s">
        <v>57</v>
      </c>
      <c r="D4" s="9" t="s">
        <v>58</v>
      </c>
      <c r="E4" s="9" t="s">
        <v>59</v>
      </c>
    </row>
    <row r="5" spans="1:5" ht="12.75">
      <c r="A5" s="9">
        <v>2</v>
      </c>
      <c r="B5" s="9" t="s">
        <v>60</v>
      </c>
      <c r="C5" s="9" t="s">
        <v>61</v>
      </c>
      <c r="D5" s="9" t="s">
        <v>62</v>
      </c>
      <c r="E5" s="9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 s="9">
        <v>2</v>
      </c>
      <c r="B4" s="9" t="s">
        <v>58</v>
      </c>
      <c r="C4" s="9" t="s">
        <v>56</v>
      </c>
      <c r="D4" s="9" t="s">
        <v>59</v>
      </c>
      <c r="E4" s="9" t="s">
        <v>57</v>
      </c>
    </row>
    <row r="5" spans="1:5" ht="12.75">
      <c r="A5" s="9">
        <v>3</v>
      </c>
      <c r="B5" s="9" t="s">
        <v>62</v>
      </c>
      <c r="C5" s="9" t="s">
        <v>60</v>
      </c>
      <c r="D5" s="9" t="s">
        <v>63</v>
      </c>
      <c r="E5" s="9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 s="9">
        <v>3</v>
      </c>
      <c r="B4" s="9" t="s">
        <v>58</v>
      </c>
      <c r="C4" s="9" t="s">
        <v>56</v>
      </c>
      <c r="D4" s="9" t="s">
        <v>57</v>
      </c>
      <c r="E4" s="9" t="s">
        <v>59</v>
      </c>
    </row>
    <row r="5" spans="1:5" ht="12.75">
      <c r="A5" s="9">
        <v>4</v>
      </c>
      <c r="B5" s="9" t="s">
        <v>62</v>
      </c>
      <c r="C5" s="9" t="s">
        <v>60</v>
      </c>
      <c r="D5" s="9" t="s">
        <v>61</v>
      </c>
      <c r="E5" s="9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2018-02-13T19:31:05Z</dcterms:modified>
  <cp:category/>
  <cp:version/>
  <cp:contentType/>
  <cp:contentStatus/>
</cp:coreProperties>
</file>