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9\4\B\"/>
    </mc:Choice>
  </mc:AlternateContent>
  <bookViews>
    <workbookView xWindow="-120" yWindow="-120" windowWidth="20730" windowHeight="11760" activeTab="1"/>
  </bookViews>
  <sheets>
    <sheet name="Reporte de Formatos" sheetId="1" r:id="rId1"/>
    <sheet name="Tabla_44860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<sst xmlns="http://schemas.openxmlformats.org/spreadsheetml/2006/main" count="131" uniqueCount="61">
  <si>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</si>
  <si>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</si>
  <si>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</si>
  <si>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</si>
  <si>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</si>
  <si>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</si>
  <si>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</si>
  <si>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</si>
  <si>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</si>
  <si>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</si>
  <si>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</si>
  <si>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</si>
  <si>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</si>
  <si>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</si>
  <si>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</si>
  <si>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</si>
  <si>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</si>
  <si>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</si>
  <si>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</si>
  <si>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</si>
  <si>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</si>
  <si>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</si>
  <si>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</si>
  <si>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</si>
  <si>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</si>
  <si>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</si>
  <si>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</si>
  <si>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</si>
  <si>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</si>
  <si>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</si>
  <si>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</si>
  <si>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</si>
  <si>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</si>
  <si>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</si>
  <si>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</si>
  <si>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</si>
  <si>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</si>
  <si>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</si>
  <si>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</si>
  <si>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</si>
  <si>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</si>
  <si>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</si>
  <si>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</si>
  <si>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http://transparencia.comitan.gob.mx/ART89/IV/DESARROLLO_URBANO/LEY_DE_HACIENDA_MUNICIPAL.pdf</t>
  </si>
  <si>
    <t>http://innovacion.tuxtla.gob.mx/taip/repositor/anexos_documentos/'documents.tips_carta-urbana-tuxtla-gutierrez-2007-2020.pdf</t>
  </si>
  <si>
    <t>http://transparencia.comitan.gob.mx/ART89/IV/DESARROLLO_URBANO/CONSTITUCIÓN_POLÍTICA_DELESTADOLIBREYSOBERANODECHIAPAS_2021.pdf</t>
  </si>
  <si>
    <t>http://transparencia.comitan.gob.mx/ART89/IV/DESARROLLO_URBANO/CONSTITUCIÓN_POLÍTICA_DELOS_ESTADOSUNIDOSMEXICANOS_2021.pdf</t>
  </si>
  <si>
    <t>http://transparencia.comitan.gob.mx/ART89/IV/DESARROLLO_URBANO/LEY DE ASENTAMIENTOS HUMANOS, ORDENAMIENTO TERRITORIAL Y DESARROLLO URBANO DEL ESTADO DE CHIAPAS.pdf</t>
  </si>
  <si>
    <t>http://transparencia.comitan.gob.mx/ART89/IV/DESARROLLO_URBANO/LEY_DE_CATASTROPARAELESTADODECHIAPAS_2021.pdf</t>
  </si>
  <si>
    <t>http://transparencia.comitan.gob.mx/ART89/IV/DESARROLLO_URBANO/LEYDE_INGRESOS_2022.pdf</t>
  </si>
  <si>
    <t>http://transparencia.comitan.gob.mx/ART89/IV/DESARROLLO_URBANO/LEYDEDESARROLLOURBANO_ DELESTADODECHIAPAS_2021.pdf</t>
  </si>
  <si>
    <t>http://transparencia.comitan.gob.mx/ART89/IV/DESARROLLO_URBANO/LEYDEFRACCIONAMIENTOSYCONJUNTOSHABITACIONALES_PARAELESTADOYLOSMUNICIPIOSDECHIAPAS_2021.pdf</t>
  </si>
  <si>
    <t>http://transparencia.comitan.gob.mx/ART89/IV/DESARROLLO_URBANO/LEY de proc ADMINISTRATIVOS PARA EL ESTADO DE CHIAPAS.pdf</t>
  </si>
  <si>
    <t>http://transparencia.comitan.gob.mx/ART89/IV/DESARROLLO_URBANO/LEYDEPROPIEDADENCONDOMINIODEINMUEBLES_PARAELESTADODECHIAPAS_2021.pdf</t>
  </si>
  <si>
    <t>http://transparencia.comitan.gob.mx/ART89/IV/DESARROLLO_URBANO/LEYORGANICAMUNICIPAL_DELESTADODECHIAPAS_2021.pdf</t>
  </si>
  <si>
    <t>http://transparencia.comitan.gob.mx/ART89/IV/DESARROLLO_URBANO/PLANMUNICIPALDEDESARROLLOURBANO_COMITANDEDOMINGUEZ_2021.pdf</t>
  </si>
  <si>
    <t>http://transparencia.comitan.gob.mx/ART89/IV/DESARROLLO_URBANO/PLANPARCIAL_DECENTROHISTORICO_2021.pdf</t>
  </si>
  <si>
    <t>http://transparencia.comitan.gob.mx/ART89/IV/DESARROLLO_URBANO/reglamento_anuncios_2021.pdf</t>
  </si>
  <si>
    <t>http://transparencia.comitan.gob.mx/ART89/IV/DESARROLLO_URBANO/Reglamento_de_Construcciones.pdf</t>
  </si>
  <si>
    <t>http://transparencia.comitan.gob.mx/ART89/IV/DESARROLLO_URBANO/REGLAMENTODEMERCADOS_PLAZASYSITIOSPUBLICOS_DELMUNICIPIODECOMITANDEDOMINGUEZ_CHIAPAS.pdf</t>
  </si>
  <si>
    <t>http://transparencia.comitan.gob.mx/ART89/IV/DESARROLLO_URBANO/REGLAMENTOPARAPANTEONES_ENELMUNICIPIO_DECOMITANDEDOMINGUEZCHIAPAS.pdf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</si>
</sst>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DEFRACCIONAMIENTOSYCONJUNTOSHABITACIONALES_PARAELESTADOYLOSMUNICIPIOSDECHIAPAS_2021.pdf" TargetMode="External"/><Relationship Id="rId13" Type="http://schemas.openxmlformats.org/officeDocument/2006/relationships/hyperlink" Target="http://transparencia.comitan.gob.mx/ART89/IV/DESARROLLO_URBANO/PLANPARCIAL_DECENTROHISTORICO_2021.pdf" TargetMode="External"/><Relationship Id="rId3" Type="http://schemas.openxmlformats.org/officeDocument/2006/relationships/hyperlink" Target="http://transparencia.comitan.gob.mx/ART89/IV/DESARROLLO_URBANO/LEY%20DE%20ASENTAMIENTOS%20HUMANOS,%20ORDENAMIENTO%20TERRITORIAL%20Y%20DESARROLLO%20URBANO%20DEL%20ESTADO%20DE%20CHIAPAS.pdf" TargetMode="External"/><Relationship Id="rId7" Type="http://schemas.openxmlformats.org/officeDocument/2006/relationships/hyperlink" Target="http://transparencia.comitan.gob.mx/ART89/IV/DESARROLLO_URBANO/LEYDEDESARROLLOURBANO_%20DELESTADODECHIAPAS_2021.pdf" TargetMode="External"/><Relationship Id="rId12" Type="http://schemas.openxmlformats.org/officeDocument/2006/relationships/hyperlink" Target="http://transparencia.comitan.gob.mx/ART89/IV/DESARROLLO_URBANO/PLANMUNICIPALDEDESARROLLOURBANO_COMITANDEDOMINGUEZ_2021.pdf" TargetMode="External"/><Relationship Id="rId17" Type="http://schemas.openxmlformats.org/officeDocument/2006/relationships/hyperlink" Target="http://transparencia.comitan.gob.mx/ART89/IV/DESARROLLO_URBANO/REGLAMENTOPARAPANTEONES_ENELMUNICIPIO_DECOMITANDEDOMINGUEZCHIAPAS.pdf" TargetMode="External"/><Relationship Id="rId2" Type="http://schemas.openxmlformats.org/officeDocument/2006/relationships/hyperlink" Target="http://transparencia.comitan.gob.mx/ART89/IV/DESARROLLO_URBANO/CONSTITUCI&#211;N_POL&#205;TICA_DELOS_ESTADOSUNIDOSMEXICANOS_2021.pdf" TargetMode="External"/><Relationship Id="rId16" Type="http://schemas.openxmlformats.org/officeDocument/2006/relationships/hyperlink" Target="http://transparencia.comitan.gob.mx/ART89/IV/DESARROLLO_URBANO/REGLAMENTODEMERCADOS_PLAZASYSITIOSPUBLICOS_DELMUNICIPIODECOMITANDEDOMINGUEZ_CHIAPAS.pdf" TargetMode="External"/><Relationship Id="rId1" Type="http://schemas.openxmlformats.org/officeDocument/2006/relationships/hyperlink" Target="http://transparencia.comitan.gob.mx/ART89/IV/DESARROLLO_URBANO/CONSTITUCI&#211;N_POL&#205;TICA_DELESTADOLIBREYSOBERANODECHIAPAS_2021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ORGANICAMUNICIPAL_DELESTADODECHIAPAS_2021.pdf" TargetMode="External"/><Relationship Id="rId5" Type="http://schemas.openxmlformats.org/officeDocument/2006/relationships/hyperlink" Target="http://transparencia.comitan.gob.mx/ART89/IV/DESARROLLO_URBANO/LEYDE_INGRESOS_2022.pdf" TargetMode="External"/><Relationship Id="rId15" Type="http://schemas.openxmlformats.org/officeDocument/2006/relationships/hyperlink" Target="http://transparencia.comitan.gob.mx/ART89/IV/DESARROLLO_URBANO/Reglamento_de_Construcciones.pdf" TargetMode="External"/><Relationship Id="rId10" Type="http://schemas.openxmlformats.org/officeDocument/2006/relationships/hyperlink" Target="http://transparencia.comitan.gob.mx/ART89/IV/DESARROLLO_URBANO/LEYDEPROPIEDADENCONDOMINIODEINMUEBLES_PARAELESTADODECHIAPAS_2021.pdf" TargetMode="External"/><Relationship Id="rId4" Type="http://schemas.openxmlformats.org/officeDocument/2006/relationships/hyperlink" Target="http://transparencia.comitan.gob.mx/ART89/IV/DESARROLLO_URBANO/LEY_DE_CATASTROPARAELESTADODECHIAPAS_2021.pdf" TargetMode="External"/><Relationship Id="rId9" Type="http://schemas.openxmlformats.org/officeDocument/2006/relationships/hyperlink" Target="http://transparencia.comitan.gob.mx/ART89/IV/DESARROLLO_URBANO/LEY%20de%20proc%20ADMINISTRATIVOS%20PARA%20EL%20ESTADO%20DE%20CHIAPAS.pdf" TargetMode="External"/><Relationship Id="rId14" Type="http://schemas.openxmlformats.org/officeDocument/2006/relationships/hyperlink" Target="http://transparencia.comitan.gob.mx/ART89/IV/DESARROLLO_URBANO/reglamento_anuncios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8" zoomScale="85" zoomScaleNormal="85" workbookViewId="0">
      <selection activeCell="A25" sqref="A25:XFD7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2022</v>
      </c>
      <c r="B8" s="4">
        <v>44562</v>
      </c>
      <c r="C8" s="4">
        <v>44651</v>
      </c>
      <c r="D8" s="3" t="s">
        <v>40</v>
      </c>
      <c r="E8" s="5" t="s">
        <v>45</v>
      </c>
      <c r="F8" s="3" t="s">
        <v>41</v>
      </c>
      <c r="G8" s="3">
        <f>Tabla_448605!A4</f>
        <v>228001</v>
      </c>
      <c r="H8" s="3" t="s">
        <v>42</v>
      </c>
      <c r="I8" s="4">
        <v>44656</v>
      </c>
      <c r="J8" s="4">
        <v>44656</v>
      </c>
      <c r="K8" s="3" t="s">
        <v>41</v>
      </c>
    </row>
    <row r="9" spans="1:11" ht="45" customHeight="1" x14ac:dyDescent="0.25">
      <c r="A9" s="3">
        <v>2022</v>
      </c>
      <c r="B9" s="4">
        <v>44562</v>
      </c>
      <c r="C9" s="4">
        <v>44651</v>
      </c>
      <c r="D9" s="3" t="s">
        <v>40</v>
      </c>
      <c r="E9" s="5" t="s">
        <v>46</v>
      </c>
      <c r="F9" s="3" t="s">
        <v>41</v>
      </c>
      <c r="G9" s="3">
        <f>Tabla_448605!A4</f>
        <v>228001</v>
      </c>
      <c r="H9" s="3" t="s">
        <v>42</v>
      </c>
      <c r="I9" s="4">
        <v>44656</v>
      </c>
      <c r="J9" s="4">
        <v>44656</v>
      </c>
      <c r="K9" s="3" t="s">
        <v>41</v>
      </c>
    </row>
    <row r="10" spans="1:11" ht="45" customHeight="1" x14ac:dyDescent="0.25">
      <c r="A10" s="3">
        <v>2022</v>
      </c>
      <c r="B10" s="4">
        <v>44562</v>
      </c>
      <c r="C10" s="4">
        <v>44651</v>
      </c>
      <c r="D10" s="3" t="s">
        <v>40</v>
      </c>
      <c r="E10" s="5" t="s">
        <v>47</v>
      </c>
      <c r="F10" s="3" t="s">
        <v>41</v>
      </c>
      <c r="G10" s="3">
        <f>Tabla_448605!A4</f>
        <v>228001</v>
      </c>
      <c r="H10" s="3" t="s">
        <v>42</v>
      </c>
      <c r="I10" s="4">
        <v>44656</v>
      </c>
      <c r="J10" s="4">
        <v>44656</v>
      </c>
      <c r="K10" s="3" t="s">
        <v>41</v>
      </c>
    </row>
    <row r="11" spans="1:11" ht="45" customHeight="1" x14ac:dyDescent="0.25">
      <c r="A11" s="3">
        <v>2022</v>
      </c>
      <c r="B11" s="4">
        <v>44562</v>
      </c>
      <c r="C11" s="4">
        <v>44651</v>
      </c>
      <c r="D11" s="3" t="s">
        <v>40</v>
      </c>
      <c r="E11" s="5" t="s">
        <v>48</v>
      </c>
      <c r="F11" s="3" t="s">
        <v>41</v>
      </c>
      <c r="G11" s="3">
        <f>Tabla_448605!A4</f>
        <v>228001</v>
      </c>
      <c r="H11" s="3" t="s">
        <v>42</v>
      </c>
      <c r="I11" s="4">
        <v>44656</v>
      </c>
      <c r="J11" s="4">
        <v>44656</v>
      </c>
      <c r="K11" s="3" t="s">
        <v>41</v>
      </c>
    </row>
    <row r="12" spans="1:11" ht="45" customHeight="1" x14ac:dyDescent="0.25">
      <c r="A12" s="3">
        <v>2022</v>
      </c>
      <c r="B12" s="4">
        <v>44562</v>
      </c>
      <c r="C12" s="4">
        <v>44651</v>
      </c>
      <c r="D12" s="3" t="s">
        <v>40</v>
      </c>
      <c r="E12" s="5" t="s">
        <v>49</v>
      </c>
      <c r="F12" s="3" t="s">
        <v>41</v>
      </c>
      <c r="G12" s="3">
        <f>Tabla_448605!A4</f>
        <v>228001</v>
      </c>
      <c r="H12" s="3" t="s">
        <v>42</v>
      </c>
      <c r="I12" s="4">
        <v>44656</v>
      </c>
      <c r="J12" s="4">
        <v>44656</v>
      </c>
      <c r="K12" s="3" t="s">
        <v>41</v>
      </c>
    </row>
    <row r="13" spans="1:11" ht="45" customHeight="1" x14ac:dyDescent="0.25">
      <c r="A13" s="3">
        <v>2022</v>
      </c>
      <c r="B13" s="4">
        <v>44562</v>
      </c>
      <c r="C13" s="4">
        <v>44651</v>
      </c>
      <c r="D13" s="3" t="s">
        <v>40</v>
      </c>
      <c r="E13" s="5" t="s">
        <v>43</v>
      </c>
      <c r="F13" s="3" t="s">
        <v>41</v>
      </c>
      <c r="G13" s="3">
        <f>Tabla_448605!A4</f>
        <v>228001</v>
      </c>
      <c r="H13" s="3" t="s">
        <v>42</v>
      </c>
      <c r="I13" s="4">
        <v>44656</v>
      </c>
      <c r="J13" s="4">
        <v>44656</v>
      </c>
      <c r="K13" s="3" t="s">
        <v>41</v>
      </c>
    </row>
    <row r="14" spans="1:11" ht="45" customHeight="1" x14ac:dyDescent="0.25">
      <c r="A14" s="3">
        <v>2022</v>
      </c>
      <c r="B14" s="4">
        <v>44562</v>
      </c>
      <c r="C14" s="4">
        <v>44651</v>
      </c>
      <c r="D14" s="3" t="s">
        <v>40</v>
      </c>
      <c r="E14" s="5" t="s">
        <v>50</v>
      </c>
      <c r="F14" s="3" t="s">
        <v>41</v>
      </c>
      <c r="G14" s="3">
        <f>Tabla_448605!A4</f>
        <v>228001</v>
      </c>
      <c r="H14" s="3" t="s">
        <v>42</v>
      </c>
      <c r="I14" s="4">
        <v>44656</v>
      </c>
      <c r="J14" s="4">
        <v>44656</v>
      </c>
      <c r="K14" s="3" t="s">
        <v>41</v>
      </c>
    </row>
    <row r="15" spans="1:11" ht="45" customHeight="1" x14ac:dyDescent="0.25">
      <c r="A15" s="3">
        <v>2022</v>
      </c>
      <c r="B15" s="4">
        <v>44562</v>
      </c>
      <c r="C15" s="4">
        <v>44651</v>
      </c>
      <c r="D15" s="3" t="s">
        <v>40</v>
      </c>
      <c r="E15" s="5" t="s">
        <v>51</v>
      </c>
      <c r="F15" s="3" t="s">
        <v>41</v>
      </c>
      <c r="G15" s="3">
        <f>Tabla_448605!A4</f>
        <v>228001</v>
      </c>
      <c r="H15" s="3" t="s">
        <v>42</v>
      </c>
      <c r="I15" s="4">
        <v>44656</v>
      </c>
      <c r="J15" s="4">
        <v>44656</v>
      </c>
      <c r="K15" s="3" t="s">
        <v>41</v>
      </c>
    </row>
    <row r="16" spans="1:11" ht="45" customHeight="1" x14ac:dyDescent="0.25">
      <c r="A16" s="3">
        <v>2022</v>
      </c>
      <c r="B16" s="4">
        <v>44562</v>
      </c>
      <c r="C16" s="4">
        <v>44651</v>
      </c>
      <c r="D16" s="3" t="s">
        <v>40</v>
      </c>
      <c r="E16" s="5" t="s">
        <v>52</v>
      </c>
      <c r="F16" s="3" t="s">
        <v>41</v>
      </c>
      <c r="G16" s="3">
        <f>Tabla_448605!A4</f>
        <v>228001</v>
      </c>
      <c r="H16" s="3" t="s">
        <v>42</v>
      </c>
      <c r="I16" s="4">
        <v>44656</v>
      </c>
      <c r="J16" s="4">
        <v>44656</v>
      </c>
      <c r="K16" s="3" t="s">
        <v>41</v>
      </c>
    </row>
    <row r="17" spans="1:11" ht="45" customHeight="1" x14ac:dyDescent="0.25">
      <c r="A17" s="3">
        <v>2022</v>
      </c>
      <c r="B17" s="4">
        <v>44562</v>
      </c>
      <c r="C17" s="4">
        <v>44651</v>
      </c>
      <c r="D17" s="3" t="s">
        <v>40</v>
      </c>
      <c r="E17" s="5" t="s">
        <v>53</v>
      </c>
      <c r="F17" s="3" t="s">
        <v>41</v>
      </c>
      <c r="G17" s="3">
        <f>Tabla_448605!A4</f>
        <v>228001</v>
      </c>
      <c r="H17" s="3" t="s">
        <v>42</v>
      </c>
      <c r="I17" s="4">
        <v>44656</v>
      </c>
      <c r="J17" s="4">
        <v>44656</v>
      </c>
      <c r="K17" s="3" t="s">
        <v>41</v>
      </c>
    </row>
    <row r="18" spans="1:11" ht="45" customHeight="1" x14ac:dyDescent="0.25">
      <c r="A18" s="3">
        <v>2022</v>
      </c>
      <c r="B18" s="4">
        <v>44562</v>
      </c>
      <c r="C18" s="4">
        <v>44651</v>
      </c>
      <c r="D18" s="3" t="s">
        <v>40</v>
      </c>
      <c r="E18" s="5" t="s">
        <v>54</v>
      </c>
      <c r="F18" s="3" t="s">
        <v>41</v>
      </c>
      <c r="G18" s="3">
        <f>Tabla_448605!A4</f>
        <v>228001</v>
      </c>
      <c r="H18" s="3" t="s">
        <v>42</v>
      </c>
      <c r="I18" s="4">
        <v>44656</v>
      </c>
      <c r="J18" s="4">
        <v>44656</v>
      </c>
      <c r="K18" s="3" t="s">
        <v>41</v>
      </c>
    </row>
    <row r="19" spans="1:11" ht="45" customHeight="1" x14ac:dyDescent="0.25">
      <c r="A19" s="3">
        <v>2022</v>
      </c>
      <c r="B19" s="4">
        <v>44562</v>
      </c>
      <c r="C19" s="4">
        <v>44651</v>
      </c>
      <c r="D19" s="3" t="s">
        <v>40</v>
      </c>
      <c r="E19" s="5" t="s">
        <v>55</v>
      </c>
      <c r="F19" s="3" t="s">
        <v>41</v>
      </c>
      <c r="G19" s="3">
        <f>Tabla_448605!A4</f>
        <v>228001</v>
      </c>
      <c r="H19" s="3" t="s">
        <v>42</v>
      </c>
      <c r="I19" s="4">
        <v>44656</v>
      </c>
      <c r="J19" s="4">
        <v>44656</v>
      </c>
      <c r="K19" s="3" t="s">
        <v>41</v>
      </c>
    </row>
    <row r="20" spans="1:11" ht="45" customHeight="1" x14ac:dyDescent="0.25">
      <c r="A20" s="3">
        <v>2022</v>
      </c>
      <c r="B20" s="4">
        <v>44562</v>
      </c>
      <c r="C20" s="4">
        <v>44651</v>
      </c>
      <c r="D20" s="3" t="s">
        <v>40</v>
      </c>
      <c r="E20" s="5" t="s">
        <v>56</v>
      </c>
      <c r="F20" s="3" t="s">
        <v>41</v>
      </c>
      <c r="G20" s="3">
        <f>Tabla_448605!A4</f>
        <v>228001</v>
      </c>
      <c r="H20" s="3" t="s">
        <v>42</v>
      </c>
      <c r="I20" s="4">
        <v>44656</v>
      </c>
      <c r="J20" s="4">
        <v>44656</v>
      </c>
      <c r="K20" s="3" t="s">
        <v>41</v>
      </c>
    </row>
    <row r="21" spans="1:11" ht="45" customHeight="1" x14ac:dyDescent="0.25">
      <c r="A21" s="3">
        <v>2022</v>
      </c>
      <c r="B21" s="4">
        <v>44562</v>
      </c>
      <c r="C21" s="4">
        <v>44651</v>
      </c>
      <c r="D21" s="3" t="s">
        <v>40</v>
      </c>
      <c r="E21" s="5" t="s">
        <v>57</v>
      </c>
      <c r="F21" s="3" t="s">
        <v>41</v>
      </c>
      <c r="G21" s="3">
        <f>Tabla_448605!A4</f>
        <v>228001</v>
      </c>
      <c r="H21" s="3" t="s">
        <v>42</v>
      </c>
      <c r="I21" s="4">
        <v>44656</v>
      </c>
      <c r="J21" s="4">
        <v>44656</v>
      </c>
      <c r="K21" s="3" t="s">
        <v>41</v>
      </c>
    </row>
    <row r="22" spans="1:11" ht="45" customHeight="1" x14ac:dyDescent="0.25">
      <c r="A22" s="3">
        <v>2022</v>
      </c>
      <c r="B22" s="4">
        <v>44562</v>
      </c>
      <c r="C22" s="4">
        <v>44651</v>
      </c>
      <c r="D22" s="3" t="s">
        <v>40</v>
      </c>
      <c r="E22" s="5" t="s">
        <v>58</v>
      </c>
      <c r="F22" s="3" t="s">
        <v>41</v>
      </c>
      <c r="G22" s="3">
        <f>Tabla_448605!A4</f>
        <v>228001</v>
      </c>
      <c r="H22" s="3" t="s">
        <v>42</v>
      </c>
      <c r="I22" s="4">
        <v>44656</v>
      </c>
      <c r="J22" s="4">
        <v>44656</v>
      </c>
      <c r="K22" s="3" t="s">
        <v>41</v>
      </c>
    </row>
    <row r="23" spans="1:11" ht="45" customHeight="1" x14ac:dyDescent="0.25">
      <c r="A23" s="3">
        <v>2022</v>
      </c>
      <c r="B23" s="4">
        <v>44562</v>
      </c>
      <c r="C23" s="4">
        <v>44651</v>
      </c>
      <c r="D23" s="3" t="s">
        <v>40</v>
      </c>
      <c r="E23" s="5" t="s">
        <v>59</v>
      </c>
      <c r="F23" s="3" t="s">
        <v>41</v>
      </c>
      <c r="G23" s="3">
        <f>Tabla_448605!A4</f>
        <v>228001</v>
      </c>
      <c r="H23" s="3" t="s">
        <v>42</v>
      </c>
      <c r="I23" s="4">
        <v>44656</v>
      </c>
      <c r="J23" s="4">
        <v>44656</v>
      </c>
      <c r="K23" s="3" t="s">
        <v>41</v>
      </c>
    </row>
    <row r="24" spans="1:11" ht="45" customHeight="1" x14ac:dyDescent="0.25">
      <c r="A24" s="3">
        <v>2022</v>
      </c>
      <c r="B24" s="4">
        <v>44562</v>
      </c>
      <c r="C24" s="4">
        <v>44651</v>
      </c>
      <c r="D24" s="3" t="s">
        <v>40</v>
      </c>
      <c r="E24" s="5" t="s">
        <v>60</v>
      </c>
      <c r="F24" s="3" t="s">
        <v>41</v>
      </c>
      <c r="G24" s="3">
        <f>Tabla_448605!A4</f>
        <v>228001</v>
      </c>
      <c r="H24" s="3" t="s">
        <v>42</v>
      </c>
      <c r="I24" s="4">
        <v>44656</v>
      </c>
      <c r="J24" s="4">
        <v>44656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:XFD310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6">
        <v>228001</v>
      </c>
      <c r="B4" s="7" t="s">
        <v>44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2021-03-22T18:43:02Z</dcterms:created>
  <dcterms:modified xsi:type="dcterms:W3CDTF">2022-04-18T17:13:11Z</dcterms:modified>
</cp:coreProperties>
</file>