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ficialia Mayor\34 Bienes muebles e inmuebles Semestral ok\34D\"/>
    </mc:Choice>
  </mc:AlternateContent>
  <xr:revisionPtr revIDLastSave="0" documentId="13_ncr:1_{6159648F-32FB-41F8-B035-827BB859A0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<sst xmlns="http://schemas.openxmlformats.org/spreadsheetml/2006/main" count="2261" uniqueCount="392">
  <si>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</si>
  <si>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</si>
  <si>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</si>
  <si>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</si>
  <si>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</si>
  <si>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</si>
  <si>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</si>
  <si>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</si>
  <si>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</si>
  <si>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</si>
  <si>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</si>
  <si>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</si>
  <si>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</si>
  <si>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</si>
  <si>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</si>
  <si>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</si>
  <si>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</si>
  <si>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</si>
  <si>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</si>
  <si>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</si>
  <si>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</si>
  <si>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</si>
  <si>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</si>
  <si>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</si>
  <si>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</si>
  <si>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</si>
  <si>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</si>
  <si>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</si>
  <si>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</si>
  <si>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</si>
  <si>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</si>
  <si>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</si>
  <si>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</si>
  <si>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</si>
  <si>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</si>
  <si>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</si>
  <si>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</si>
  <si>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</si>
  <si>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</si>
  <si>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</si>
  <si>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</si>
  <si>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</si>
  <si>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</si>
  <si>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</si>
  <si>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</si>
  <si>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</si>
  <si>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</si>
  <si>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</si>
  <si>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</si>
  <si>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</si>
  <si>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</si>
  <si>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</si>
  <si>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</si>
  <si>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</si>
  <si>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</si>
  <si>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</si>
  <si>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</si>
  <si>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</si>
  <si>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</si>
  <si>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</si>
  <si>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</si>
  <si>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</si>
  <si>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</si>
  <si>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</si>
  <si>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</si>
  <si>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</si>
  <si>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</si>
  <si>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</si>
  <si>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</si>
  <si>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</si>
  <si>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</si>
  <si>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</si>
  <si>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</si>
  <si>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</si>
  <si>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</si>
  <si>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</si>
  <si>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</si>
  <si>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</si>
  <si>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</si>
  <si>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</si>
  <si>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</si>
  <si>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</si>
  <si>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</si>
  <si>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</si>
  <si>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</si>
  <si>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</si>
  <si>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</si>
  <si>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</si>
  <si>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</si>
  <si>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</si>
  <si>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</si>
  <si>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</si>
  <si>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</si>
  <si>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</si>
  <si>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</si>
  <si>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</si>
  <si>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</si>
  <si>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</si>
  <si>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</si>
  <si>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</si>
  <si>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</si>
  <si>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</si>
  <si>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</si>
  <si>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</si>
  <si>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</si>
  <si>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</si>
  <si>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</si>
  <si>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</si>
  <si>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</si>
  <si>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</si>
  <si>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</si>
  <si>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</si>
  <si>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</si>
  <si>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</si>
  <si>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</si>
  <si>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</si>
  <si>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</si>
  <si>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</si>
  <si>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</si>
  <si>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</si>
  <si>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</si>
  <si>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</si>
  <si>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</si>
  <si>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</si>
  <si>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</si>
  <si>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</si>
  <si>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</si>
  <si>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</si>
  <si>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</si>
  <si>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</si>
  <si>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</si>
  <si>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</si>
  <si>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</si>
  <si>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</si>
  <si>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</si>
  <si>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</si>
  <si>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</si>
  <si>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</si>
  <si>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</si>
  <si>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</si>
  <si>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</si>
  <si>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</si>
  <si>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</si>
  <si>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</si>
  <si>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</si>
  <si>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</si>
  <si>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</si>
  <si>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</si>
  <si>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</si>
  <si>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</si>
  <si>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</si>
  <si>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</si>
  <si>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</si>
  <si>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</si>
  <si>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</si>
  <si>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</si>
  <si>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</si>
  <si>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</si>
  <si>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</si>
  <si>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</si>
  <si>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</si>
  <si>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</si>
  <si>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</si>
  <si>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</si>
  <si>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</si>
  <si>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</si>
  <si>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</si>
  <si>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</si>
  <si>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</si>
  <si>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</si>
  <si>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</si>
  <si>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</si>
  <si>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</si>
  <si>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</si>
  <si>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</si>
  <si>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</si>
  <si>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</si>
  <si>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</si>
  <si>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</si>
  <si>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</si>
  <si>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</si>
  <si>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</si>
  <si>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</si>
  <si>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</si>
  <si>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</si>
  <si>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</si>
  <si>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</si>
  <si>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</si>
  <si>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</si>
  <si>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</si>
  <si>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</si>
  <si>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SINDICATURA</t>
  </si>
  <si>
    <t>4A. CALLE NORTE ORIENTE</t>
  </si>
  <si>
    <t>ESCUELA PRIMARIA BILINGÜE</t>
  </si>
  <si>
    <t>ESCUELA</t>
  </si>
  <si>
    <t>ADQUISICION DE TERRENO</t>
  </si>
  <si>
    <t>ESCRITURA</t>
  </si>
  <si>
    <t>https://transparencia.comitan.gob.mx/ART85/XXXIV/OFICIALIA_MAYOR/Fracc_34D_Informacion_Inmobiliaria.pdf</t>
  </si>
  <si>
    <t>010100 - AYUNTAMIENTO</t>
  </si>
  <si>
    <t>Oficialia Mayor</t>
  </si>
  <si>
    <t>ND</t>
  </si>
  <si>
    <t>CENTROS DE READAPTACIÓN SOCIAL O CARCELES</t>
  </si>
  <si>
    <t>BOULEVARD DR. BELISARIO DOMINGUEZ SUR, ESQ. 13A. CALLE SUR PTE, BARRIO CUMPATA.</t>
  </si>
  <si>
    <t>CARCEL PREVENTIVA</t>
  </si>
  <si>
    <t>EDIFICACION</t>
  </si>
  <si>
    <t>SIN CLAVE</t>
  </si>
  <si>
    <t>OFICINAS</t>
  </si>
  <si>
    <t>PABELLON MUNICIPAL (BARRIO DE JESUSITO)</t>
  </si>
  <si>
    <t xml:space="preserve">OFICINAS </t>
  </si>
  <si>
    <t>REHABILITACION</t>
  </si>
  <si>
    <t>ESTADIOS</t>
  </si>
  <si>
    <t>ESTADIO MUNICIPAL DE FUTBOL ROBERTO ORTIZ SOLIS (CAMPO 2)</t>
  </si>
  <si>
    <t>CAMPO DE FUTBOL No. 2</t>
  </si>
  <si>
    <t>CAMPO DE FUTBOL</t>
  </si>
  <si>
    <t>4A. AV. PTE. SUR ESQUINA LA 9A. CALL SUR PTE Y LA 10A. CALLE SUR PTE.</t>
  </si>
  <si>
    <t>MERCADO 1° DE JUNIO Y 22 DE NOVIEMBRE</t>
  </si>
  <si>
    <t>INSTALACIONES DEPORTIVAS Y RECREATIVAS</t>
  </si>
  <si>
    <t>CAMPO DE FUTBOL SOCCER INFANTIL (DENTRO DE LA UNIDAD DEPORTIVA PROF. VICTOR MANUEL ARANDA LEON)</t>
  </si>
  <si>
    <t>CAMPO DE FUTBOL INFANTIL</t>
  </si>
  <si>
    <t>RANCHERIA SAN JOSE YALACEVO</t>
  </si>
  <si>
    <t>TERRENO</t>
  </si>
  <si>
    <t>INDEMNIZACION DE TERRENO POR EL RELLENO SANITARIO</t>
  </si>
  <si>
    <t>OTRAS</t>
  </si>
  <si>
    <t>CONSTRUCCION DE VESTIDORES EN UNIDAD DEPORTIVA PROF. VICTOR MANUEL ARANDA LEON.</t>
  </si>
  <si>
    <t>CONSTRUCCION</t>
  </si>
  <si>
    <t xml:space="preserve">1A. CALLE NORTE PONIENTE </t>
  </si>
  <si>
    <t>GIMNACIO DE BOX</t>
  </si>
  <si>
    <t>CONSTRUCCION DE GIMNACIO DE BOX</t>
  </si>
  <si>
    <t>PISTA DE ATLETISMO UBICADA EN EL POLIDEPORTIVO.</t>
  </si>
  <si>
    <t>PISTA DE ATLETISMO</t>
  </si>
  <si>
    <t>CONSTRUCCION DE PISTA DE ATLETISMO</t>
  </si>
  <si>
    <t>AV. INNOMINADA</t>
  </si>
  <si>
    <t>TERRENO SAN MIGUEL TZATZALANTON</t>
  </si>
  <si>
    <t>REGISTRO 10896</t>
  </si>
  <si>
    <t>ANTIGUO CAMINO A LA TRINITARIA (COLONIA CHICHIMA GUADALUPE).</t>
  </si>
  <si>
    <t>TERRENO COL. CHICHIMA GUADALUPE</t>
  </si>
  <si>
    <t>REGISTRO 11859</t>
  </si>
  <si>
    <t>RANCHERIA GUADALUPE EL JAGUEY.</t>
  </si>
  <si>
    <t>CONSTRUCCION DE AULAS</t>
  </si>
  <si>
    <t>PLAZAS PUBLICAS</t>
  </si>
  <si>
    <t>3A. CALLE SUR PTE, ESQ. CON AV, CENTRAL SUR DR. BELISARIO DOMINGUEZ.</t>
  </si>
  <si>
    <t>PARQUE SAN JOSE</t>
  </si>
  <si>
    <t>PARQUE</t>
  </si>
  <si>
    <t>04-024-013</t>
  </si>
  <si>
    <t>CENTROS CULTURALES</t>
  </si>
  <si>
    <t>4A. CALLE SUR ORIENTE (MUSEO DE LA CIUDAD)</t>
  </si>
  <si>
    <t>MUSEO DE LA CIUDAD</t>
  </si>
  <si>
    <t>MUSEO</t>
  </si>
  <si>
    <t>3A. CALLE NORTE PONIENTE "TURULETE" CENTRO CULTURAL Y ARTESANAL DE COMITAN.</t>
  </si>
  <si>
    <t>"TURULETE" CENTRO CULTURAL Y ARTESANAL DE COMITAN.</t>
  </si>
  <si>
    <t>CALLE CENTRAL PONIENTE LIC. BENITO JUAREZ S/N, BARRIO CANDELARIA</t>
  </si>
  <si>
    <t>AMPLIACION DE LA ESCUELA RICARDO FLORES MAGON Y LA ESCUELA CLUB DE LEONES 02.</t>
  </si>
  <si>
    <t>PROLONGACION DE LA 3RA. AV. ORIENTE NORTE S/N.</t>
  </si>
  <si>
    <t>2449</t>
  </si>
  <si>
    <t>RANCHERIA TUILA</t>
  </si>
  <si>
    <t>INSTALACIONES PARA LA CLASIFICACIÓN Y ALMACENAMIENTO DE AGUA</t>
  </si>
  <si>
    <t>CALLE EL MIRADOR, BARRIO CERRITO CONCEPCION</t>
  </si>
  <si>
    <t>TANQUE DE ALMACENAMIENTO DE AGUA</t>
  </si>
  <si>
    <t>TANQUE DE ALMACENAMIENTO</t>
  </si>
  <si>
    <t>BARRIO LA CUEVA</t>
  </si>
  <si>
    <t>COL. PRIMERO DE MAYO Y 1 LOTE DEL FRACCIONAMIENTO.</t>
  </si>
  <si>
    <t>FRACCIONAMIENTO LUIS DONALDO COLOSIO.</t>
  </si>
  <si>
    <t>MERCADOS</t>
  </si>
  <si>
    <t>16A. AV, PTE SUR S/N, FRACCIONAMIENTO MAYA.</t>
  </si>
  <si>
    <t>MERCADO MAYA</t>
  </si>
  <si>
    <t>01-165-004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</si>
  <si>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</si>
  <si>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</si>
  <si>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</si>
  <si>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01-298-001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</si>
  <si>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</si>
  <si>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</si>
  <si>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</si>
  <si>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</si>
  <si>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</si>
  <si>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03028025,  03028026 Y 03028027</t>
  </si>
  <si>
    <t>7A. CALLE SUR OTE, ESQ. CON 8A. AV. OTE. SUR</t>
  </si>
  <si>
    <t>MERCADO SAN AGUSTIN</t>
  </si>
  <si>
    <t>02-054-028</t>
  </si>
  <si>
    <t>1A. CALLE NORTE ORIENTE</t>
  </si>
  <si>
    <t>AMPLIACION PRESIDENCIA MUNICIPAL</t>
  </si>
  <si>
    <t>PRESIDENCIA MUNICIPAL</t>
  </si>
  <si>
    <t>AMPLIACION DE TERRENO</t>
  </si>
  <si>
    <t>PREDIO DENOMINADO SANTA CECILIA</t>
  </si>
  <si>
    <t>RANCHERIA AJAYAXH</t>
  </si>
  <si>
    <t>TERRENO (ANTES BASURERO MUNICIPAL)</t>
  </si>
  <si>
    <t>AV. NICALOCOK, FRACCIONAMIENTO TENAM.</t>
  </si>
  <si>
    <t>AREA DE DONACION DEL FRACCIONAMIENTO TENAM (AREA VERDE)</t>
  </si>
  <si>
    <t>CAMPO DE AVIACION, COL. CHICHIMA ACAPETAHUA.</t>
  </si>
  <si>
    <t>CAMPO DE AVIACION</t>
  </si>
  <si>
    <t>SANTO DOMINGO LOPOJ PARAJE CAJCUM DE ESTE MUNICIPIO</t>
  </si>
  <si>
    <t xml:space="preserve">OLLA PARA CAPTAR AGUA </t>
  </si>
  <si>
    <t>RANCHERIA CASH</t>
  </si>
  <si>
    <t>1A. FRACCION UBICADA EN 11A. AV. PTE. SUR ESQ. 8A. CALLE SUR PTE Y 2A. FRACCION EN 10A. AV. PTE. SUR.</t>
  </si>
  <si>
    <t xml:space="preserve"> 2 FRACCIONES URBANOS DEL FRACCIONAMIENTO LA LIBERTAD EL CAMPANARIO, DONACION DE AREAS VERDES.</t>
  </si>
  <si>
    <t>AV. EMILIANO ZAPATA Y BENITO JUAREZ DE LA COLONIA VALLE BALUN CANAN.</t>
  </si>
  <si>
    <t>PREDIO URBANO DE COLONOS VALLE BALUN CANAN EN 2 FRACCIONES DONADO AL AYUNTAMIENTO AREAS VERDES</t>
  </si>
  <si>
    <t>6A CALLE NORTE OTE, BARRIO SAN MIGUEL</t>
  </si>
  <si>
    <t>RASTRO</t>
  </si>
  <si>
    <t>CALLE INNOMINADA S/N</t>
  </si>
  <si>
    <t>RASTRO FRIGORIFICO DE COMITAN NUEVE ESTRELLAS UBICADO EN ESTE MUNICIPIO Y DISTRITO</t>
  </si>
  <si>
    <t>12138 REGISTRO 840</t>
  </si>
  <si>
    <t>CARRETERA A QUIJA (RUINAS DE JUNCHAVIN)</t>
  </si>
  <si>
    <t xml:space="preserve">RESERVA ECOLOGICA UBICADA EN LA RUINAS DE JUNCHAVIN CAMINO A QUIJA </t>
  </si>
  <si>
    <t>AV. CENTRAL NORTE DR. BELISARIO DOMINGUEZ</t>
  </si>
  <si>
    <t>02054011Y028</t>
  </si>
  <si>
    <t>CENTROS DE REHABILITACIÓN</t>
  </si>
  <si>
    <t>CALZADA DEL PANTEON</t>
  </si>
  <si>
    <t>DIF MUNICIPAL</t>
  </si>
  <si>
    <t>2A. AV. ORIENTE SUR ESQ. 3A. CALLE SUR OTE ENTRE 2A. Y 3A. AVENIDA OTE. SUR.</t>
  </si>
  <si>
    <t>PABELLON MUNICIPAL</t>
  </si>
  <si>
    <t>BARRIO YALCHIVOL</t>
  </si>
  <si>
    <t>MODULOS Y CASETAS DE VIGILANCIA</t>
  </si>
  <si>
    <t>AV. ALDAMA, COLONIA MIGUEL ALEMAN</t>
  </si>
  <si>
    <t>CASETA DE VIGILANCIA</t>
  </si>
  <si>
    <t>11A. CALLE SUR PTE ENTRE 4A. AV. PTE SUR.</t>
  </si>
  <si>
    <t>CENTRAL DE ABASTO 28 DE AGOSTO</t>
  </si>
  <si>
    <t>11A. CALLE PONIENTE (INSTALACIONES DE LA FERIA)</t>
  </si>
  <si>
    <t>INSTALACIONES DE LA FERIA</t>
  </si>
  <si>
    <t>AL NORTE DE LA CIUDAD DE COMITAN</t>
  </si>
  <si>
    <t>PARQUE ECOLOGICO</t>
  </si>
  <si>
    <t>1A. AV. PONIENTE NORTE ENTRE 4A. Y 5A. NORTE PTE.</t>
  </si>
  <si>
    <t>TANQUE DE ALMACENAMIENTO E INSTALACIONES DE COAPAM</t>
  </si>
  <si>
    <t>01050010</t>
  </si>
  <si>
    <t>BARRIO EL MIRADOR</t>
  </si>
  <si>
    <t>4A. AV. OTE NTE ENTRE 2A. Y 3A. CALLE NORTE OTE., BARRIO DE LA PILA</t>
  </si>
  <si>
    <t>BARRIO EL MIRADOR (CERRO NEHUESTIC)</t>
  </si>
  <si>
    <t>CALLE CENTRAL ORIENTE LIC. BENITO JUAREZ ESQ. CON 2A. AV. OTE. NTE.</t>
  </si>
  <si>
    <t>MERCADO 1° DE MAYO</t>
  </si>
  <si>
    <t>CARRETERA COMITAN ALTAMIRANO, RANCHERIA RIO GRANDE</t>
  </si>
  <si>
    <t>PARQUE LA CASTALIA</t>
  </si>
  <si>
    <t>PANTEON</t>
  </si>
  <si>
    <t>CALZADA DEL PANTEON Y 30 AV. PTE. SUR</t>
  </si>
  <si>
    <t>MONUMENTOS</t>
  </si>
  <si>
    <t>CALLE JIMENEZ. COL. MIGUEL ALEMAN</t>
  </si>
  <si>
    <t>MONUMENTO A LOS NIÑOS HEROES</t>
  </si>
  <si>
    <t>MUNUMENTO</t>
  </si>
  <si>
    <t>MONUMENTO DE LA INDEPENDENCIA DE CHIAPAS</t>
  </si>
  <si>
    <t>BARRIO EL CEDRO</t>
  </si>
  <si>
    <t>PLAZUELA Y MERCADO EL CEDRO</t>
  </si>
  <si>
    <t>SALAS DE CINE Y TEATROS</t>
  </si>
  <si>
    <t>1A. CALLE SUR PTE. ESQ. AV. CENTRAL SUR</t>
  </si>
  <si>
    <t>TEATRO DE LA CIUDAD JUNCHAVIN</t>
  </si>
  <si>
    <t>040100004 Y 005</t>
  </si>
  <si>
    <t>AV. CENTRAL SUR ESQ. CON 1A. CALLE SUR OTE.</t>
  </si>
  <si>
    <t>PARQUE CENTRAL</t>
  </si>
  <si>
    <t>1A. CALLE NORTE OTE, ESQ. 3A. AV. OTE NORTE</t>
  </si>
  <si>
    <t>PARQUE DE LA PILA</t>
  </si>
  <si>
    <t>CALLE CENTRAL PONIENTE Y 1A. SUR PTE.</t>
  </si>
  <si>
    <t>PARQUE DE GUADALUPE</t>
  </si>
  <si>
    <t>RANCHERIA CHICHIMA</t>
  </si>
  <si>
    <t>CENTRO DE CONTROL CANINO Y FELINO (ANTES CARCEL PREVENTIVA)</t>
  </si>
  <si>
    <t>SECTOR 05314</t>
  </si>
  <si>
    <t>1A. AV. ORIENTE SUR</t>
  </si>
  <si>
    <t>PARQUE DE SAN SEBASTIAN</t>
  </si>
  <si>
    <t>CARRETERA PANAMERICANA KM. 1256</t>
  </si>
  <si>
    <t>CASETA DE VIGILANCIA JATON</t>
  </si>
  <si>
    <t>PANTALEON DOMINGUZ, COL. MIGUEL ALEMAN</t>
  </si>
  <si>
    <t>PARQUE DE LA COLONIA MIGUEL ALEMAN</t>
  </si>
  <si>
    <t>PARQUE DE LA COLINIA MIGUEL ALEMAN</t>
  </si>
  <si>
    <t>16A. CALLE SUR PONIENTE ESQ. 4A. AV. PTE. SUR</t>
  </si>
  <si>
    <t>UNIDAD DEPORTIVA PROF. VICTOR MANUEL ARANDA LEON</t>
  </si>
  <si>
    <t>CALLE 17A. SUR PTE. ESQ. CON BOULEVARD.</t>
  </si>
  <si>
    <t xml:space="preserve">ESTADIO DE FUTBOL DR. ROBERTO ORTIZ SOLIS </t>
  </si>
  <si>
    <t>CALLE CENTRAL ORIENTE LIC. BENITO JUAREZ ESQ. CON 2A. AV. OTE. SUR</t>
  </si>
  <si>
    <t xml:space="preserve">GIMNACIO MUNICIPAL ROBERTO BONIFAZ CABALLERO </t>
  </si>
  <si>
    <t>5A, CALLE NTE. OTE, CARRETERA COMITAN - ALTAMIRANO.</t>
  </si>
  <si>
    <t>RANCHERIA TINAJAB (POZO 1)</t>
  </si>
  <si>
    <t>TANQUE DE ALMACENAMIENTO (POZO 1)</t>
  </si>
  <si>
    <t>RANCHERIA TINAJAB (POZO 2)</t>
  </si>
  <si>
    <t>TANQUE DE ALMACENAMIENTO (POZO 2)</t>
  </si>
  <si>
    <t>5A. AV. PTE. SUR ESQUINA CON LA 19A. CALLE SUR OTE. S/N BARRIO LOS SABINOS.</t>
  </si>
  <si>
    <t>PREDIO ADQUIRIDO PARA LA CONSTRUCCION DE VIVIENDAS DE INTERES SOCIAL</t>
  </si>
  <si>
    <t>0001-03-134-013</t>
  </si>
  <si>
    <t>SAN ANTONIO TRES OCOTES, FRENTE AL FRACCIONAMIENTO VICENTE FOX.</t>
  </si>
  <si>
    <t>2983/A</t>
  </si>
  <si>
    <t>CARRETERA COMITAN-COPALAR</t>
  </si>
  <si>
    <t>CALLE INNOMINADA, COL. MIGUEL ALEMAN.</t>
  </si>
  <si>
    <t>PARQUE TEMATICO INFANTIL YA'AX-NA</t>
  </si>
  <si>
    <t>CARRETERA A LOS RIEGOS A 400 MTS, AL ORIENTE DEL LIBRAMIENTO NORTE.</t>
  </si>
  <si>
    <t xml:space="preserve"> PLANTA POTABILIZADORA DE AGUA</t>
  </si>
  <si>
    <t>3A. CALLE SUR OTE #8, COLONIA CENTRO</t>
  </si>
  <si>
    <t>CASA MUSEO ROSARIO CASTELLANO</t>
  </si>
  <si>
    <t>01-02-073-013</t>
  </si>
  <si>
    <t>SAN JOSE YALACEVO</t>
  </si>
  <si>
    <t xml:space="preserve">11A. CALLE PONIENTE </t>
  </si>
  <si>
    <t>04-374-001</t>
  </si>
  <si>
    <t>CARRETERA COMITAN-TZIMOL A 4.8 KM</t>
  </si>
  <si>
    <t>PREDIO RUSTICO DENOMINADO "LA ILUSION" UBICADO EN CARRETERA COMITAN-TZIMOL A 4.8 KM.</t>
  </si>
  <si>
    <t>RANCHERIA SEÑOR DEL POZO</t>
  </si>
  <si>
    <t>Comitán de Domínguez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</si>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</sst>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 Narrow"/>
      <family val="2"/>
    </font>
    <font>
      <sz val="8"/>
      <name val="Arial Narrow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charset val="1"/>
    </font>
    <font>
      <sz val="8"/>
      <color indexed="8"/>
      <name val="Arial Narrow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2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 readingOrder="1"/>
    </xf>
    <xf numFmtId="0" fontId="4" fillId="0" borderId="0" xfId="1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right" vertical="top" wrapText="1"/>
    </xf>
    <xf numFmtId="0" fontId="5" fillId="0" borderId="0" xfId="0" applyNumberFormat="1" applyFont="1"/>
    <xf numFmtId="0" fontId="5" fillId="0" borderId="0" xfId="1" applyNumberFormat="1" applyFont="1" applyProtection="1"/>
    <xf numFmtId="0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Materiales\Desktop\Semestral\LTAIPECHFXXXIVD\OFICIALIA_MAYOR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XXIV/OFICIALIA_MAYOR/Fracc_34D_Informacion_Inmobiliaria.pdf" TargetMode="External"/><Relationship Id="rId1" Type="http://schemas.openxmlformats.org/officeDocument/2006/relationships/hyperlink" Target="https://transparencia.comitan.gob.mx/ART85/XXXIV/OFICIALIA_MAYOR/Fracc_34D_Informacion_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1"/>
  <sheetViews>
    <sheetView tabSelected="1" topLeftCell="A78" zoomScale="70" zoomScaleNormal="70" workbookViewId="0">
      <selection activeCell="F99" sqref="F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s="3" t="s">
        <v>190</v>
      </c>
      <c r="E8" s="4" t="s">
        <v>191</v>
      </c>
      <c r="F8" t="s">
        <v>92</v>
      </c>
      <c r="G8" s="5" t="s">
        <v>192</v>
      </c>
      <c r="H8">
        <v>0</v>
      </c>
      <c r="I8">
        <v>0</v>
      </c>
      <c r="J8" t="s">
        <v>115</v>
      </c>
      <c r="K8" s="5" t="s">
        <v>193</v>
      </c>
      <c r="L8">
        <v>19</v>
      </c>
      <c r="M8" t="s">
        <v>390</v>
      </c>
      <c r="N8">
        <v>19</v>
      </c>
      <c r="O8" t="s">
        <v>390</v>
      </c>
      <c r="P8">
        <v>7</v>
      </c>
      <c r="Q8" t="s">
        <v>170</v>
      </c>
      <c r="R8">
        <v>30000</v>
      </c>
      <c r="S8" t="s">
        <v>391</v>
      </c>
      <c r="T8" t="s">
        <v>391</v>
      </c>
      <c r="U8" t="s">
        <v>391</v>
      </c>
      <c r="V8">
        <v>0</v>
      </c>
      <c r="W8" t="s">
        <v>182</v>
      </c>
      <c r="X8" t="s">
        <v>185</v>
      </c>
      <c r="Y8" t="s">
        <v>188</v>
      </c>
      <c r="Z8" s="5" t="s">
        <v>194</v>
      </c>
      <c r="AA8" s="5" t="s">
        <v>195</v>
      </c>
      <c r="AB8" s="16">
        <v>290000</v>
      </c>
      <c r="AC8" s="6" t="s">
        <v>196</v>
      </c>
      <c r="AD8" s="7" t="s">
        <v>197</v>
      </c>
      <c r="AE8" s="8" t="s">
        <v>198</v>
      </c>
      <c r="AF8" s="4" t="s">
        <v>199</v>
      </c>
      <c r="AG8" s="2">
        <v>45112</v>
      </c>
      <c r="AH8" s="2">
        <v>45112</v>
      </c>
      <c r="AI8" t="s">
        <v>200</v>
      </c>
    </row>
    <row r="9" spans="1:35" ht="25.5" x14ac:dyDescent="0.25">
      <c r="A9">
        <v>2023</v>
      </c>
      <c r="B9" s="2">
        <v>44927</v>
      </c>
      <c r="C9" s="2">
        <v>45107</v>
      </c>
      <c r="D9" s="9" t="s">
        <v>201</v>
      </c>
      <c r="E9" s="4" t="s">
        <v>191</v>
      </c>
      <c r="F9" t="s">
        <v>100</v>
      </c>
      <c r="G9" s="10" t="s">
        <v>202</v>
      </c>
      <c r="H9">
        <v>0</v>
      </c>
      <c r="I9">
        <v>0</v>
      </c>
      <c r="J9" t="s">
        <v>115</v>
      </c>
      <c r="K9" s="10" t="s">
        <v>203</v>
      </c>
      <c r="L9">
        <v>19</v>
      </c>
      <c r="M9" t="s">
        <v>390</v>
      </c>
      <c r="N9">
        <v>19</v>
      </c>
      <c r="O9" t="s">
        <v>390</v>
      </c>
      <c r="P9">
        <v>7</v>
      </c>
      <c r="Q9" t="s">
        <v>170</v>
      </c>
      <c r="R9">
        <v>30000</v>
      </c>
      <c r="S9" t="s">
        <v>391</v>
      </c>
      <c r="T9" t="s">
        <v>391</v>
      </c>
      <c r="U9" t="s">
        <v>391</v>
      </c>
      <c r="V9">
        <v>0</v>
      </c>
      <c r="W9" t="s">
        <v>182</v>
      </c>
      <c r="X9" t="s">
        <v>185</v>
      </c>
      <c r="Y9" t="s">
        <v>188</v>
      </c>
      <c r="Z9" s="5" t="s">
        <v>203</v>
      </c>
      <c r="AA9" s="5" t="s">
        <v>204</v>
      </c>
      <c r="AB9" s="16">
        <v>3599993.6</v>
      </c>
      <c r="AC9" s="6" t="s">
        <v>205</v>
      </c>
      <c r="AD9" s="7" t="s">
        <v>197</v>
      </c>
      <c r="AE9" s="8" t="s">
        <v>198</v>
      </c>
      <c r="AF9" s="4" t="s">
        <v>199</v>
      </c>
      <c r="AG9" s="2">
        <v>45112</v>
      </c>
      <c r="AH9" s="2">
        <v>45112</v>
      </c>
      <c r="AI9" t="s">
        <v>200</v>
      </c>
    </row>
    <row r="10" spans="1:35" x14ac:dyDescent="0.25">
      <c r="A10">
        <v>2023</v>
      </c>
      <c r="B10" s="2">
        <v>44927</v>
      </c>
      <c r="C10" s="2">
        <v>45107</v>
      </c>
      <c r="D10" s="3" t="s">
        <v>206</v>
      </c>
      <c r="E10" s="4" t="s">
        <v>191</v>
      </c>
      <c r="F10" t="s">
        <v>92</v>
      </c>
      <c r="G10" s="11" t="s">
        <v>207</v>
      </c>
      <c r="H10">
        <v>0</v>
      </c>
      <c r="I10">
        <v>0</v>
      </c>
      <c r="J10" t="s">
        <v>115</v>
      </c>
      <c r="K10" s="11" t="s">
        <v>208</v>
      </c>
      <c r="L10">
        <v>19</v>
      </c>
      <c r="M10" t="s">
        <v>390</v>
      </c>
      <c r="N10">
        <v>19</v>
      </c>
      <c r="O10" t="s">
        <v>390</v>
      </c>
      <c r="P10">
        <v>7</v>
      </c>
      <c r="Q10" t="s">
        <v>170</v>
      </c>
      <c r="R10">
        <v>30000</v>
      </c>
      <c r="S10" t="s">
        <v>391</v>
      </c>
      <c r="T10" t="s">
        <v>391</v>
      </c>
      <c r="U10" t="s">
        <v>391</v>
      </c>
      <c r="V10">
        <v>0</v>
      </c>
      <c r="W10" t="s">
        <v>182</v>
      </c>
      <c r="X10" t="s">
        <v>185</v>
      </c>
      <c r="Y10" t="s">
        <v>188</v>
      </c>
      <c r="Z10" s="5" t="s">
        <v>206</v>
      </c>
      <c r="AA10" s="5" t="s">
        <v>209</v>
      </c>
      <c r="AB10" s="16">
        <v>1030880</v>
      </c>
      <c r="AC10" s="6" t="s">
        <v>205</v>
      </c>
      <c r="AD10" s="7" t="s">
        <v>197</v>
      </c>
      <c r="AE10" s="8" t="s">
        <v>198</v>
      </c>
      <c r="AF10" s="4" t="s">
        <v>199</v>
      </c>
      <c r="AG10" s="2">
        <v>45112</v>
      </c>
      <c r="AH10" s="2">
        <v>45112</v>
      </c>
      <c r="AI10" t="s">
        <v>200</v>
      </c>
    </row>
    <row r="11" spans="1:35" ht="25.5" x14ac:dyDescent="0.25">
      <c r="A11">
        <v>2023</v>
      </c>
      <c r="B11" s="2">
        <v>44927</v>
      </c>
      <c r="C11" s="2">
        <v>45107</v>
      </c>
      <c r="D11" s="3" t="s">
        <v>210</v>
      </c>
      <c r="E11" s="4" t="s">
        <v>191</v>
      </c>
      <c r="F11" t="s">
        <v>100</v>
      </c>
      <c r="G11" s="10" t="s">
        <v>211</v>
      </c>
      <c r="H11">
        <v>0</v>
      </c>
      <c r="I11">
        <v>0</v>
      </c>
      <c r="J11" t="s">
        <v>115</v>
      </c>
      <c r="K11" s="10" t="s">
        <v>212</v>
      </c>
      <c r="L11">
        <v>19</v>
      </c>
      <c r="M11" t="s">
        <v>390</v>
      </c>
      <c r="N11">
        <v>19</v>
      </c>
      <c r="O11" t="s">
        <v>390</v>
      </c>
      <c r="P11">
        <v>7</v>
      </c>
      <c r="Q11" t="s">
        <v>170</v>
      </c>
      <c r="R11">
        <v>30000</v>
      </c>
      <c r="S11" t="s">
        <v>391</v>
      </c>
      <c r="T11" t="s">
        <v>391</v>
      </c>
      <c r="U11" t="s">
        <v>391</v>
      </c>
      <c r="V11">
        <v>0</v>
      </c>
      <c r="W11" t="s">
        <v>182</v>
      </c>
      <c r="X11" t="s">
        <v>185</v>
      </c>
      <c r="Y11" t="s">
        <v>188</v>
      </c>
      <c r="Z11" s="5" t="s">
        <v>213</v>
      </c>
      <c r="AA11" s="5" t="s">
        <v>209</v>
      </c>
      <c r="AB11" s="16">
        <v>3856477.69</v>
      </c>
      <c r="AC11" s="6" t="s">
        <v>205</v>
      </c>
      <c r="AD11" s="7" t="s">
        <v>197</v>
      </c>
      <c r="AE11" s="8" t="s">
        <v>198</v>
      </c>
      <c r="AF11" s="4" t="s">
        <v>199</v>
      </c>
      <c r="AG11" s="2">
        <v>45112</v>
      </c>
      <c r="AH11" s="2">
        <v>45112</v>
      </c>
      <c r="AI11" t="s">
        <v>200</v>
      </c>
    </row>
    <row r="12" spans="1:35" ht="25.5" x14ac:dyDescent="0.25">
      <c r="A12">
        <v>2023</v>
      </c>
      <c r="B12" s="2">
        <v>44927</v>
      </c>
      <c r="C12" s="2">
        <v>45107</v>
      </c>
      <c r="D12" s="3" t="s">
        <v>190</v>
      </c>
      <c r="E12" s="4" t="s">
        <v>191</v>
      </c>
      <c r="F12" t="s">
        <v>111</v>
      </c>
      <c r="G12" s="10" t="s">
        <v>214</v>
      </c>
      <c r="H12">
        <v>0</v>
      </c>
      <c r="I12">
        <v>0</v>
      </c>
      <c r="J12" t="s">
        <v>115</v>
      </c>
      <c r="K12" s="10" t="s">
        <v>215</v>
      </c>
      <c r="L12">
        <v>19</v>
      </c>
      <c r="M12" t="s">
        <v>390</v>
      </c>
      <c r="N12">
        <v>19</v>
      </c>
      <c r="O12" t="s">
        <v>390</v>
      </c>
      <c r="P12">
        <v>7</v>
      </c>
      <c r="Q12" t="s">
        <v>170</v>
      </c>
      <c r="R12">
        <v>30000</v>
      </c>
      <c r="S12" t="s">
        <v>391</v>
      </c>
      <c r="T12" t="s">
        <v>391</v>
      </c>
      <c r="U12" t="s">
        <v>391</v>
      </c>
      <c r="V12">
        <v>0</v>
      </c>
      <c r="W12" t="s">
        <v>182</v>
      </c>
      <c r="X12" t="s">
        <v>185</v>
      </c>
      <c r="Y12" t="s">
        <v>188</v>
      </c>
      <c r="Z12" s="5" t="s">
        <v>215</v>
      </c>
      <c r="AA12" s="5" t="s">
        <v>195</v>
      </c>
      <c r="AB12" s="17">
        <v>8245113.8300000001</v>
      </c>
      <c r="AC12" s="6" t="s">
        <v>205</v>
      </c>
      <c r="AD12" s="7" t="s">
        <v>197</v>
      </c>
      <c r="AE12" s="8" t="s">
        <v>198</v>
      </c>
      <c r="AF12" s="4" t="s">
        <v>199</v>
      </c>
      <c r="AG12" s="2">
        <v>45112</v>
      </c>
      <c r="AH12" s="2">
        <v>45112</v>
      </c>
      <c r="AI12" t="s">
        <v>200</v>
      </c>
    </row>
    <row r="13" spans="1:35" ht="38.25" x14ac:dyDescent="0.25">
      <c r="A13">
        <v>2023</v>
      </c>
      <c r="B13" s="2">
        <v>44927</v>
      </c>
      <c r="C13" s="2">
        <v>45107</v>
      </c>
      <c r="D13" s="9" t="s">
        <v>216</v>
      </c>
      <c r="E13" s="4" t="s">
        <v>191</v>
      </c>
      <c r="F13" t="s">
        <v>92</v>
      </c>
      <c r="G13" s="10" t="s">
        <v>217</v>
      </c>
      <c r="H13">
        <v>0</v>
      </c>
      <c r="I13">
        <v>0</v>
      </c>
      <c r="J13" t="s">
        <v>115</v>
      </c>
      <c r="K13" s="10" t="s">
        <v>218</v>
      </c>
      <c r="L13">
        <v>19</v>
      </c>
      <c r="M13" t="s">
        <v>390</v>
      </c>
      <c r="N13">
        <v>19</v>
      </c>
      <c r="O13" t="s">
        <v>390</v>
      </c>
      <c r="P13">
        <v>7</v>
      </c>
      <c r="Q13" t="s">
        <v>170</v>
      </c>
      <c r="R13">
        <v>30000</v>
      </c>
      <c r="S13" t="s">
        <v>391</v>
      </c>
      <c r="T13" t="s">
        <v>391</v>
      </c>
      <c r="U13" t="s">
        <v>391</v>
      </c>
      <c r="V13">
        <v>0</v>
      </c>
      <c r="W13" t="s">
        <v>182</v>
      </c>
      <c r="X13" t="s">
        <v>185</v>
      </c>
      <c r="Y13" t="s">
        <v>188</v>
      </c>
      <c r="Z13" s="5" t="s">
        <v>218</v>
      </c>
      <c r="AA13" s="5" t="s">
        <v>209</v>
      </c>
      <c r="AB13" s="17">
        <v>5788423.1500000004</v>
      </c>
      <c r="AC13" s="6" t="s">
        <v>205</v>
      </c>
      <c r="AD13" s="7" t="s">
        <v>197</v>
      </c>
      <c r="AE13" s="8" t="s">
        <v>198</v>
      </c>
      <c r="AF13" s="4" t="s">
        <v>199</v>
      </c>
      <c r="AG13" s="2">
        <v>45112</v>
      </c>
      <c r="AH13" s="2">
        <v>45112</v>
      </c>
      <c r="AI13" t="s">
        <v>200</v>
      </c>
    </row>
    <row r="14" spans="1:35" x14ac:dyDescent="0.25">
      <c r="A14">
        <v>2023</v>
      </c>
      <c r="B14" s="2">
        <v>44927</v>
      </c>
      <c r="C14" s="2">
        <v>45107</v>
      </c>
      <c r="D14" s="3" t="s">
        <v>190</v>
      </c>
      <c r="E14" s="4" t="s">
        <v>191</v>
      </c>
      <c r="F14" t="s">
        <v>108</v>
      </c>
      <c r="G14" s="11" t="s">
        <v>219</v>
      </c>
      <c r="H14">
        <v>0</v>
      </c>
      <c r="I14">
        <v>0</v>
      </c>
      <c r="J14" t="s">
        <v>135</v>
      </c>
      <c r="K14" s="11" t="s">
        <v>220</v>
      </c>
      <c r="L14">
        <v>19</v>
      </c>
      <c r="M14" t="s">
        <v>390</v>
      </c>
      <c r="N14">
        <v>19</v>
      </c>
      <c r="O14" t="s">
        <v>390</v>
      </c>
      <c r="P14">
        <v>7</v>
      </c>
      <c r="Q14" t="s">
        <v>170</v>
      </c>
      <c r="R14">
        <v>30000</v>
      </c>
      <c r="S14" t="s">
        <v>391</v>
      </c>
      <c r="T14" t="s">
        <v>391</v>
      </c>
      <c r="U14" t="s">
        <v>391</v>
      </c>
      <c r="V14">
        <v>0</v>
      </c>
      <c r="W14" t="s">
        <v>183</v>
      </c>
      <c r="X14" t="s">
        <v>185</v>
      </c>
      <c r="Y14" t="s">
        <v>189</v>
      </c>
      <c r="Z14" s="5" t="s">
        <v>220</v>
      </c>
      <c r="AA14" s="5" t="s">
        <v>221</v>
      </c>
      <c r="AB14" s="17">
        <v>27123.24</v>
      </c>
      <c r="AC14" s="6" t="s">
        <v>205</v>
      </c>
      <c r="AD14" s="7" t="s">
        <v>197</v>
      </c>
      <c r="AE14" s="8" t="s">
        <v>198</v>
      </c>
      <c r="AF14" s="4" t="s">
        <v>199</v>
      </c>
      <c r="AG14" s="2">
        <v>45112</v>
      </c>
      <c r="AH14" s="2">
        <v>45112</v>
      </c>
      <c r="AI14" t="s">
        <v>200</v>
      </c>
    </row>
    <row r="15" spans="1:35" x14ac:dyDescent="0.25">
      <c r="A15">
        <v>2023</v>
      </c>
      <c r="B15" s="2">
        <v>44927</v>
      </c>
      <c r="C15" s="2">
        <v>45107</v>
      </c>
      <c r="D15" s="3" t="s">
        <v>190</v>
      </c>
      <c r="E15" s="4" t="s">
        <v>191</v>
      </c>
      <c r="F15" t="s">
        <v>108</v>
      </c>
      <c r="G15" s="11" t="s">
        <v>219</v>
      </c>
      <c r="H15">
        <v>0</v>
      </c>
      <c r="I15">
        <v>0</v>
      </c>
      <c r="J15" t="s">
        <v>135</v>
      </c>
      <c r="K15" s="11" t="s">
        <v>220</v>
      </c>
      <c r="L15">
        <v>19</v>
      </c>
      <c r="M15" t="s">
        <v>390</v>
      </c>
      <c r="N15">
        <v>19</v>
      </c>
      <c r="O15" t="s">
        <v>390</v>
      </c>
      <c r="P15">
        <v>7</v>
      </c>
      <c r="Q15" t="s">
        <v>170</v>
      </c>
      <c r="R15">
        <v>30000</v>
      </c>
      <c r="S15" t="s">
        <v>391</v>
      </c>
      <c r="T15" t="s">
        <v>391</v>
      </c>
      <c r="U15" t="s">
        <v>391</v>
      </c>
      <c r="V15">
        <v>0</v>
      </c>
      <c r="W15" t="s">
        <v>183</v>
      </c>
      <c r="X15" t="s">
        <v>185</v>
      </c>
      <c r="Y15" t="s">
        <v>189</v>
      </c>
      <c r="Z15" s="5" t="s">
        <v>220</v>
      </c>
      <c r="AA15" s="5" t="s">
        <v>221</v>
      </c>
      <c r="AB15" s="17">
        <v>100000</v>
      </c>
      <c r="AC15" s="6" t="s">
        <v>205</v>
      </c>
      <c r="AD15" s="7" t="s">
        <v>197</v>
      </c>
      <c r="AE15" s="8" t="s">
        <v>198</v>
      </c>
      <c r="AF15" s="4" t="s">
        <v>199</v>
      </c>
      <c r="AG15" s="2">
        <v>45112</v>
      </c>
      <c r="AH15" s="2">
        <v>45112</v>
      </c>
      <c r="AI15" t="s">
        <v>200</v>
      </c>
    </row>
    <row r="16" spans="1:35" ht="76.5" x14ac:dyDescent="0.25">
      <c r="A16">
        <v>2023</v>
      </c>
      <c r="B16" s="2">
        <v>44927</v>
      </c>
      <c r="C16" s="2">
        <v>45107</v>
      </c>
      <c r="D16" s="3" t="s">
        <v>222</v>
      </c>
      <c r="E16" s="4" t="s">
        <v>191</v>
      </c>
      <c r="F16" t="s">
        <v>92</v>
      </c>
      <c r="G16" s="10" t="s">
        <v>223</v>
      </c>
      <c r="H16">
        <v>0</v>
      </c>
      <c r="I16">
        <v>0</v>
      </c>
      <c r="J16" t="s">
        <v>115</v>
      </c>
      <c r="K16" s="10" t="s">
        <v>223</v>
      </c>
      <c r="L16">
        <v>19</v>
      </c>
      <c r="M16" t="s">
        <v>390</v>
      </c>
      <c r="N16">
        <v>19</v>
      </c>
      <c r="O16" t="s">
        <v>390</v>
      </c>
      <c r="P16">
        <v>7</v>
      </c>
      <c r="Q16" t="s">
        <v>170</v>
      </c>
      <c r="R16">
        <v>30000</v>
      </c>
      <c r="S16" t="s">
        <v>391</v>
      </c>
      <c r="T16" t="s">
        <v>391</v>
      </c>
      <c r="U16" t="s">
        <v>391</v>
      </c>
      <c r="V16">
        <v>0</v>
      </c>
      <c r="W16" t="s">
        <v>182</v>
      </c>
      <c r="X16" t="s">
        <v>185</v>
      </c>
      <c r="Y16" t="s">
        <v>188</v>
      </c>
      <c r="Z16" s="10" t="s">
        <v>223</v>
      </c>
      <c r="AA16" s="5" t="s">
        <v>224</v>
      </c>
      <c r="AB16" s="17">
        <v>563622.27</v>
      </c>
      <c r="AC16" s="6" t="s">
        <v>205</v>
      </c>
      <c r="AD16" s="7" t="s">
        <v>197</v>
      </c>
      <c r="AE16" s="8" t="s">
        <v>198</v>
      </c>
      <c r="AF16" s="4" t="s">
        <v>199</v>
      </c>
      <c r="AG16" s="2">
        <v>45112</v>
      </c>
      <c r="AH16" s="2">
        <v>45112</v>
      </c>
      <c r="AI16" t="s">
        <v>200</v>
      </c>
    </row>
    <row r="17" spans="1:35" x14ac:dyDescent="0.25">
      <c r="A17">
        <v>2023</v>
      </c>
      <c r="B17" s="2">
        <v>44927</v>
      </c>
      <c r="C17" s="2">
        <v>45107</v>
      </c>
      <c r="D17" s="3" t="s">
        <v>190</v>
      </c>
      <c r="E17" s="4" t="s">
        <v>191</v>
      </c>
      <c r="F17" t="s">
        <v>108</v>
      </c>
      <c r="G17" s="11" t="s">
        <v>219</v>
      </c>
      <c r="H17">
        <v>0</v>
      </c>
      <c r="I17">
        <v>0</v>
      </c>
      <c r="J17" t="s">
        <v>135</v>
      </c>
      <c r="K17" s="11" t="s">
        <v>220</v>
      </c>
      <c r="L17">
        <v>19</v>
      </c>
      <c r="M17" t="s">
        <v>390</v>
      </c>
      <c r="N17">
        <v>19</v>
      </c>
      <c r="O17" t="s">
        <v>390</v>
      </c>
      <c r="P17">
        <v>7</v>
      </c>
      <c r="Q17" t="s">
        <v>170</v>
      </c>
      <c r="R17">
        <v>30000</v>
      </c>
      <c r="S17" t="s">
        <v>391</v>
      </c>
      <c r="T17" t="s">
        <v>391</v>
      </c>
      <c r="U17" t="s">
        <v>391</v>
      </c>
      <c r="V17">
        <v>0</v>
      </c>
      <c r="W17" t="s">
        <v>183</v>
      </c>
      <c r="X17" t="s">
        <v>185</v>
      </c>
      <c r="Y17" t="s">
        <v>189</v>
      </c>
      <c r="Z17" s="5" t="s">
        <v>220</v>
      </c>
      <c r="AA17" s="5" t="s">
        <v>221</v>
      </c>
      <c r="AB17" s="17">
        <v>50000</v>
      </c>
      <c r="AC17" s="6" t="s">
        <v>205</v>
      </c>
      <c r="AD17" s="7" t="s">
        <v>197</v>
      </c>
      <c r="AE17" s="8" t="s">
        <v>198</v>
      </c>
      <c r="AF17" s="4" t="s">
        <v>199</v>
      </c>
      <c r="AG17" s="2">
        <v>45112</v>
      </c>
      <c r="AH17" s="2">
        <v>45112</v>
      </c>
      <c r="AI17" t="s">
        <v>200</v>
      </c>
    </row>
    <row r="18" spans="1:35" ht="25.5" x14ac:dyDescent="0.25">
      <c r="A18">
        <v>2023</v>
      </c>
      <c r="B18" s="2">
        <v>44927</v>
      </c>
      <c r="C18" s="2">
        <v>45107</v>
      </c>
      <c r="D18" s="10" t="s">
        <v>216</v>
      </c>
      <c r="E18" s="4" t="s">
        <v>191</v>
      </c>
      <c r="F18" t="s">
        <v>92</v>
      </c>
      <c r="G18" s="11" t="s">
        <v>225</v>
      </c>
      <c r="H18">
        <v>0</v>
      </c>
      <c r="I18">
        <v>0</v>
      </c>
      <c r="J18" t="s">
        <v>115</v>
      </c>
      <c r="K18" s="11" t="s">
        <v>226</v>
      </c>
      <c r="L18">
        <v>19</v>
      </c>
      <c r="M18" t="s">
        <v>390</v>
      </c>
      <c r="N18">
        <v>19</v>
      </c>
      <c r="O18" t="s">
        <v>390</v>
      </c>
      <c r="P18">
        <v>7</v>
      </c>
      <c r="Q18" t="s">
        <v>170</v>
      </c>
      <c r="R18">
        <v>30000</v>
      </c>
      <c r="S18" t="s">
        <v>391</v>
      </c>
      <c r="T18" t="s">
        <v>391</v>
      </c>
      <c r="U18" t="s">
        <v>391</v>
      </c>
      <c r="V18">
        <v>0</v>
      </c>
      <c r="W18" t="s">
        <v>182</v>
      </c>
      <c r="X18" t="s">
        <v>185</v>
      </c>
      <c r="Y18" t="s">
        <v>188</v>
      </c>
      <c r="Z18" s="10" t="s">
        <v>227</v>
      </c>
      <c r="AA18" s="5" t="s">
        <v>224</v>
      </c>
      <c r="AB18" s="17">
        <v>1016000</v>
      </c>
      <c r="AC18" s="6" t="s">
        <v>205</v>
      </c>
      <c r="AD18" s="7" t="s">
        <v>197</v>
      </c>
      <c r="AE18" s="8" t="s">
        <v>198</v>
      </c>
      <c r="AF18" s="4" t="s">
        <v>199</v>
      </c>
      <c r="AG18" s="2">
        <v>45112</v>
      </c>
      <c r="AH18" s="2">
        <v>45112</v>
      </c>
      <c r="AI18" t="s">
        <v>200</v>
      </c>
    </row>
    <row r="19" spans="1:35" ht="25.5" x14ac:dyDescent="0.25">
      <c r="A19">
        <v>2023</v>
      </c>
      <c r="B19" s="2">
        <v>44927</v>
      </c>
      <c r="C19" s="2">
        <v>45107</v>
      </c>
      <c r="D19" s="10" t="s">
        <v>216</v>
      </c>
      <c r="E19" s="4" t="s">
        <v>191</v>
      </c>
      <c r="F19" t="s">
        <v>92</v>
      </c>
      <c r="G19" s="10" t="s">
        <v>228</v>
      </c>
      <c r="H19">
        <v>0</v>
      </c>
      <c r="I19">
        <v>0</v>
      </c>
      <c r="J19" t="s">
        <v>115</v>
      </c>
      <c r="K19" s="10" t="s">
        <v>229</v>
      </c>
      <c r="L19">
        <v>19</v>
      </c>
      <c r="M19" t="s">
        <v>390</v>
      </c>
      <c r="N19">
        <v>19</v>
      </c>
      <c r="O19" t="s">
        <v>390</v>
      </c>
      <c r="P19">
        <v>7</v>
      </c>
      <c r="Q19" t="s">
        <v>170</v>
      </c>
      <c r="R19">
        <v>30000</v>
      </c>
      <c r="S19" t="s">
        <v>391</v>
      </c>
      <c r="T19" t="s">
        <v>391</v>
      </c>
      <c r="U19" t="s">
        <v>391</v>
      </c>
      <c r="V19">
        <v>0</v>
      </c>
      <c r="W19" t="s">
        <v>182</v>
      </c>
      <c r="X19" t="s">
        <v>185</v>
      </c>
      <c r="Y19" t="s">
        <v>188</v>
      </c>
      <c r="Z19" s="10" t="s">
        <v>230</v>
      </c>
      <c r="AA19" s="5" t="s">
        <v>224</v>
      </c>
      <c r="AB19" s="17">
        <v>8273698.2800000003</v>
      </c>
      <c r="AC19" s="6" t="s">
        <v>205</v>
      </c>
      <c r="AD19" s="7" t="s">
        <v>197</v>
      </c>
      <c r="AE19" s="8" t="s">
        <v>198</v>
      </c>
      <c r="AF19" s="4" t="s">
        <v>199</v>
      </c>
      <c r="AG19" s="2">
        <v>45112</v>
      </c>
      <c r="AH19" s="2">
        <v>45112</v>
      </c>
      <c r="AI19" t="s">
        <v>200</v>
      </c>
    </row>
    <row r="20" spans="1:35" x14ac:dyDescent="0.25">
      <c r="A20">
        <v>2023</v>
      </c>
      <c r="B20" s="2">
        <v>44927</v>
      </c>
      <c r="C20" s="2">
        <v>45107</v>
      </c>
      <c r="D20" s="3" t="s">
        <v>190</v>
      </c>
      <c r="E20" s="4" t="s">
        <v>191</v>
      </c>
      <c r="F20" t="s">
        <v>111</v>
      </c>
      <c r="G20" s="11" t="s">
        <v>231</v>
      </c>
      <c r="H20">
        <v>0</v>
      </c>
      <c r="I20">
        <v>0</v>
      </c>
      <c r="J20" t="s">
        <v>115</v>
      </c>
      <c r="K20" s="11" t="s">
        <v>232</v>
      </c>
      <c r="L20">
        <v>19</v>
      </c>
      <c r="M20" t="s">
        <v>390</v>
      </c>
      <c r="N20">
        <v>19</v>
      </c>
      <c r="O20" t="s">
        <v>390</v>
      </c>
      <c r="P20">
        <v>7</v>
      </c>
      <c r="Q20" t="s">
        <v>170</v>
      </c>
      <c r="R20">
        <v>30000</v>
      </c>
      <c r="S20" t="s">
        <v>391</v>
      </c>
      <c r="T20" t="s">
        <v>391</v>
      </c>
      <c r="U20" t="s">
        <v>391</v>
      </c>
      <c r="V20">
        <v>0</v>
      </c>
      <c r="W20" t="s">
        <v>182</v>
      </c>
      <c r="X20" t="s">
        <v>185</v>
      </c>
      <c r="Y20" t="s">
        <v>189</v>
      </c>
      <c r="Z20" s="5" t="s">
        <v>220</v>
      </c>
      <c r="AA20" s="5" t="s">
        <v>195</v>
      </c>
      <c r="AB20" s="17">
        <v>25000</v>
      </c>
      <c r="AC20" s="3" t="s">
        <v>233</v>
      </c>
      <c r="AD20" s="7" t="s">
        <v>197</v>
      </c>
      <c r="AE20" s="8" t="s">
        <v>198</v>
      </c>
      <c r="AF20" s="4" t="s">
        <v>199</v>
      </c>
      <c r="AG20" s="2">
        <v>45112</v>
      </c>
      <c r="AH20" s="2">
        <v>45112</v>
      </c>
      <c r="AI20" t="s">
        <v>200</v>
      </c>
    </row>
    <row r="21" spans="1:35" ht="25.5" x14ac:dyDescent="0.25">
      <c r="A21">
        <v>2023</v>
      </c>
      <c r="B21" s="2">
        <v>44927</v>
      </c>
      <c r="C21" s="2">
        <v>45107</v>
      </c>
      <c r="D21" s="3" t="s">
        <v>190</v>
      </c>
      <c r="E21" s="4" t="s">
        <v>191</v>
      </c>
      <c r="F21" t="s">
        <v>108</v>
      </c>
      <c r="G21" s="10" t="s">
        <v>234</v>
      </c>
      <c r="H21">
        <v>0</v>
      </c>
      <c r="I21">
        <v>0</v>
      </c>
      <c r="J21" t="s">
        <v>117</v>
      </c>
      <c r="K21" s="10" t="s">
        <v>235</v>
      </c>
      <c r="L21">
        <v>19</v>
      </c>
      <c r="M21" t="s">
        <v>390</v>
      </c>
      <c r="N21">
        <v>19</v>
      </c>
      <c r="O21" t="s">
        <v>390</v>
      </c>
      <c r="P21">
        <v>7</v>
      </c>
      <c r="Q21" t="s">
        <v>170</v>
      </c>
      <c r="R21">
        <v>30000</v>
      </c>
      <c r="S21" t="s">
        <v>391</v>
      </c>
      <c r="T21" t="s">
        <v>391</v>
      </c>
      <c r="U21" t="s">
        <v>391</v>
      </c>
      <c r="V21">
        <v>0</v>
      </c>
      <c r="W21" t="s">
        <v>183</v>
      </c>
      <c r="X21" t="s">
        <v>185</v>
      </c>
      <c r="Y21" t="s">
        <v>189</v>
      </c>
      <c r="Z21" s="5" t="s">
        <v>220</v>
      </c>
      <c r="AA21" s="5" t="s">
        <v>195</v>
      </c>
      <c r="AB21" s="16">
        <v>400000</v>
      </c>
      <c r="AC21" s="3" t="s">
        <v>236</v>
      </c>
      <c r="AD21" s="7" t="s">
        <v>197</v>
      </c>
      <c r="AE21" s="8" t="s">
        <v>198</v>
      </c>
      <c r="AF21" s="4" t="s">
        <v>199</v>
      </c>
      <c r="AG21" s="2">
        <v>45112</v>
      </c>
      <c r="AH21" s="2">
        <v>45112</v>
      </c>
      <c r="AI21" t="s">
        <v>200</v>
      </c>
    </row>
    <row r="22" spans="1:35" x14ac:dyDescent="0.25">
      <c r="A22">
        <v>2023</v>
      </c>
      <c r="B22" s="2">
        <v>44927</v>
      </c>
      <c r="C22" s="2">
        <v>45107</v>
      </c>
      <c r="D22" s="3" t="s">
        <v>190</v>
      </c>
      <c r="E22" s="4" t="s">
        <v>191</v>
      </c>
      <c r="F22" t="s">
        <v>108</v>
      </c>
      <c r="G22" s="11" t="s">
        <v>237</v>
      </c>
      <c r="H22">
        <v>0</v>
      </c>
      <c r="I22">
        <v>0</v>
      </c>
      <c r="J22" t="s">
        <v>135</v>
      </c>
      <c r="K22" s="11" t="s">
        <v>194</v>
      </c>
      <c r="L22">
        <v>19</v>
      </c>
      <c r="M22" t="s">
        <v>390</v>
      </c>
      <c r="N22">
        <v>19</v>
      </c>
      <c r="O22" t="s">
        <v>390</v>
      </c>
      <c r="P22">
        <v>7</v>
      </c>
      <c r="Q22" t="s">
        <v>170</v>
      </c>
      <c r="R22">
        <v>30000</v>
      </c>
      <c r="S22" t="s">
        <v>391</v>
      </c>
      <c r="T22" t="s">
        <v>391</v>
      </c>
      <c r="U22" t="s">
        <v>391</v>
      </c>
      <c r="V22">
        <v>0</v>
      </c>
      <c r="W22" t="s">
        <v>183</v>
      </c>
      <c r="X22" t="s">
        <v>185</v>
      </c>
      <c r="Y22" t="s">
        <v>188</v>
      </c>
      <c r="Z22" s="5" t="s">
        <v>238</v>
      </c>
      <c r="AA22" s="5" t="s">
        <v>224</v>
      </c>
      <c r="AB22" s="16">
        <v>38000</v>
      </c>
      <c r="AC22" s="6" t="s">
        <v>205</v>
      </c>
      <c r="AD22" s="7" t="s">
        <v>197</v>
      </c>
      <c r="AE22" s="8" t="s">
        <v>198</v>
      </c>
      <c r="AF22" s="4" t="s">
        <v>199</v>
      </c>
      <c r="AG22" s="2">
        <v>45112</v>
      </c>
      <c r="AH22" s="2">
        <v>45112</v>
      </c>
      <c r="AI22" t="s">
        <v>200</v>
      </c>
    </row>
    <row r="23" spans="1:35" ht="25.5" x14ac:dyDescent="0.25">
      <c r="A23">
        <v>2023</v>
      </c>
      <c r="B23" s="2">
        <v>44927</v>
      </c>
      <c r="C23" s="2">
        <v>45107</v>
      </c>
      <c r="D23" s="3" t="s">
        <v>239</v>
      </c>
      <c r="E23" s="4" t="s">
        <v>191</v>
      </c>
      <c r="F23" t="s">
        <v>92</v>
      </c>
      <c r="G23" s="10" t="s">
        <v>240</v>
      </c>
      <c r="H23">
        <v>0</v>
      </c>
      <c r="I23">
        <v>0</v>
      </c>
      <c r="J23" t="s">
        <v>115</v>
      </c>
      <c r="K23" s="10" t="s">
        <v>241</v>
      </c>
      <c r="L23">
        <v>19</v>
      </c>
      <c r="M23" t="s">
        <v>390</v>
      </c>
      <c r="N23">
        <v>19</v>
      </c>
      <c r="O23" t="s">
        <v>390</v>
      </c>
      <c r="P23">
        <v>7</v>
      </c>
      <c r="Q23" t="s">
        <v>170</v>
      </c>
      <c r="R23">
        <v>30000</v>
      </c>
      <c r="S23" t="s">
        <v>391</v>
      </c>
      <c r="T23" t="s">
        <v>391</v>
      </c>
      <c r="U23" t="s">
        <v>391</v>
      </c>
      <c r="V23">
        <v>0</v>
      </c>
      <c r="W23" t="s">
        <v>182</v>
      </c>
      <c r="X23" t="s">
        <v>185</v>
      </c>
      <c r="Y23" t="s">
        <v>189</v>
      </c>
      <c r="Z23" s="5" t="s">
        <v>242</v>
      </c>
      <c r="AA23" s="5" t="s">
        <v>224</v>
      </c>
      <c r="AB23" s="18">
        <v>700000</v>
      </c>
      <c r="AC23" s="3" t="s">
        <v>243</v>
      </c>
      <c r="AD23" s="7" t="s">
        <v>197</v>
      </c>
      <c r="AE23" s="8" t="s">
        <v>198</v>
      </c>
      <c r="AF23" s="4" t="s">
        <v>199</v>
      </c>
      <c r="AG23" s="2">
        <v>45112</v>
      </c>
      <c r="AH23" s="2">
        <v>45112</v>
      </c>
      <c r="AI23" t="s">
        <v>200</v>
      </c>
    </row>
    <row r="24" spans="1:35" x14ac:dyDescent="0.25">
      <c r="A24">
        <v>2023</v>
      </c>
      <c r="B24" s="2">
        <v>44927</v>
      </c>
      <c r="C24" s="2">
        <v>45107</v>
      </c>
      <c r="D24" s="3" t="s">
        <v>244</v>
      </c>
      <c r="E24" s="4" t="s">
        <v>191</v>
      </c>
      <c r="F24" t="s">
        <v>92</v>
      </c>
      <c r="G24" s="11" t="s">
        <v>245</v>
      </c>
      <c r="H24">
        <v>0</v>
      </c>
      <c r="I24">
        <v>0</v>
      </c>
      <c r="J24" t="s">
        <v>115</v>
      </c>
      <c r="K24" s="11" t="s">
        <v>246</v>
      </c>
      <c r="L24">
        <v>19</v>
      </c>
      <c r="M24" t="s">
        <v>390</v>
      </c>
      <c r="N24">
        <v>19</v>
      </c>
      <c r="O24" t="s">
        <v>390</v>
      </c>
      <c r="P24">
        <v>7</v>
      </c>
      <c r="Q24" t="s">
        <v>170</v>
      </c>
      <c r="R24">
        <v>30000</v>
      </c>
      <c r="S24" t="s">
        <v>391</v>
      </c>
      <c r="T24" t="s">
        <v>391</v>
      </c>
      <c r="U24" t="s">
        <v>391</v>
      </c>
      <c r="V24">
        <v>0</v>
      </c>
      <c r="W24" t="s">
        <v>182</v>
      </c>
      <c r="X24" t="s">
        <v>185</v>
      </c>
      <c r="Y24" t="s">
        <v>188</v>
      </c>
      <c r="Z24" s="5" t="s">
        <v>247</v>
      </c>
      <c r="AA24" s="5" t="s">
        <v>224</v>
      </c>
      <c r="AB24" s="17">
        <v>12515643.939999999</v>
      </c>
      <c r="AC24" s="6" t="s">
        <v>205</v>
      </c>
      <c r="AD24" s="7" t="s">
        <v>197</v>
      </c>
      <c r="AE24" s="8" t="s">
        <v>198</v>
      </c>
      <c r="AF24" s="4" t="s">
        <v>199</v>
      </c>
      <c r="AG24" s="2">
        <v>45112</v>
      </c>
      <c r="AH24" s="2">
        <v>45112</v>
      </c>
      <c r="AI24" t="s">
        <v>200</v>
      </c>
    </row>
    <row r="25" spans="1:35" ht="25.5" x14ac:dyDescent="0.25">
      <c r="A25">
        <v>2023</v>
      </c>
      <c r="B25" s="2">
        <v>44927</v>
      </c>
      <c r="C25" s="2">
        <v>45107</v>
      </c>
      <c r="D25" s="3" t="s">
        <v>244</v>
      </c>
      <c r="E25" s="4" t="s">
        <v>191</v>
      </c>
      <c r="F25" t="s">
        <v>92</v>
      </c>
      <c r="G25" s="10" t="s">
        <v>248</v>
      </c>
      <c r="H25">
        <v>0</v>
      </c>
      <c r="I25">
        <v>0</v>
      </c>
      <c r="J25" t="s">
        <v>115</v>
      </c>
      <c r="K25" s="11" t="s">
        <v>249</v>
      </c>
      <c r="L25">
        <v>19</v>
      </c>
      <c r="M25" t="s">
        <v>390</v>
      </c>
      <c r="N25">
        <v>19</v>
      </c>
      <c r="O25" t="s">
        <v>390</v>
      </c>
      <c r="P25">
        <v>7</v>
      </c>
      <c r="Q25" t="s">
        <v>170</v>
      </c>
      <c r="R25">
        <v>30000</v>
      </c>
      <c r="S25" t="s">
        <v>391</v>
      </c>
      <c r="T25" t="s">
        <v>391</v>
      </c>
      <c r="U25" t="s">
        <v>391</v>
      </c>
      <c r="V25">
        <v>0</v>
      </c>
      <c r="W25" t="s">
        <v>182</v>
      </c>
      <c r="X25" t="s">
        <v>185</v>
      </c>
      <c r="Y25" t="s">
        <v>188</v>
      </c>
      <c r="Z25" s="5" t="s">
        <v>247</v>
      </c>
      <c r="AA25" s="11" t="s">
        <v>224</v>
      </c>
      <c r="AB25" s="17">
        <v>23000000</v>
      </c>
      <c r="AC25" s="3" t="s">
        <v>205</v>
      </c>
      <c r="AD25" s="7" t="s">
        <v>197</v>
      </c>
      <c r="AE25" s="8" t="s">
        <v>198</v>
      </c>
      <c r="AF25" s="4" t="s">
        <v>199</v>
      </c>
      <c r="AG25" s="2">
        <v>45112</v>
      </c>
      <c r="AH25" s="2">
        <v>45112</v>
      </c>
      <c r="AI25" t="s">
        <v>200</v>
      </c>
    </row>
    <row r="26" spans="1:35" ht="25.5" x14ac:dyDescent="0.25">
      <c r="A26">
        <v>2023</v>
      </c>
      <c r="B26" s="2">
        <v>44927</v>
      </c>
      <c r="C26" s="2">
        <v>45107</v>
      </c>
      <c r="D26" s="3" t="s">
        <v>190</v>
      </c>
      <c r="E26" s="4" t="s">
        <v>191</v>
      </c>
      <c r="F26" t="s">
        <v>92</v>
      </c>
      <c r="G26" s="10" t="s">
        <v>250</v>
      </c>
      <c r="H26">
        <v>0</v>
      </c>
      <c r="I26">
        <v>0</v>
      </c>
      <c r="J26" t="s">
        <v>115</v>
      </c>
      <c r="K26" s="10" t="s">
        <v>251</v>
      </c>
      <c r="L26">
        <v>19</v>
      </c>
      <c r="M26" t="s">
        <v>390</v>
      </c>
      <c r="N26">
        <v>19</v>
      </c>
      <c r="O26" t="s">
        <v>390</v>
      </c>
      <c r="P26">
        <v>7</v>
      </c>
      <c r="Q26" t="s">
        <v>170</v>
      </c>
      <c r="R26">
        <v>30000</v>
      </c>
      <c r="S26" t="s">
        <v>391</v>
      </c>
      <c r="T26" t="s">
        <v>391</v>
      </c>
      <c r="U26" t="s">
        <v>391</v>
      </c>
      <c r="V26">
        <v>0</v>
      </c>
      <c r="W26" t="s">
        <v>182</v>
      </c>
      <c r="X26" t="s">
        <v>185</v>
      </c>
      <c r="Y26" t="s">
        <v>188</v>
      </c>
      <c r="Z26" s="10" t="s">
        <v>194</v>
      </c>
      <c r="AA26" s="10" t="s">
        <v>224</v>
      </c>
      <c r="AB26" s="17">
        <v>2000000</v>
      </c>
      <c r="AC26" s="3" t="s">
        <v>205</v>
      </c>
      <c r="AD26" s="7" t="s">
        <v>197</v>
      </c>
      <c r="AE26" s="8" t="s">
        <v>198</v>
      </c>
      <c r="AF26" s="4" t="s">
        <v>199</v>
      </c>
      <c r="AG26" s="2">
        <v>45112</v>
      </c>
      <c r="AH26" s="2">
        <v>45112</v>
      </c>
      <c r="AI26" t="s">
        <v>200</v>
      </c>
    </row>
    <row r="27" spans="1:35" x14ac:dyDescent="0.25">
      <c r="A27">
        <v>2023</v>
      </c>
      <c r="B27" s="2">
        <v>44927</v>
      </c>
      <c r="C27" s="2">
        <v>45107</v>
      </c>
      <c r="D27" s="3" t="s">
        <v>190</v>
      </c>
      <c r="E27" s="4" t="s">
        <v>191</v>
      </c>
      <c r="F27" t="s">
        <v>111</v>
      </c>
      <c r="G27" s="10" t="s">
        <v>252</v>
      </c>
      <c r="H27">
        <v>0</v>
      </c>
      <c r="I27">
        <v>0</v>
      </c>
      <c r="J27" t="s">
        <v>115</v>
      </c>
      <c r="K27" s="10" t="s">
        <v>220</v>
      </c>
      <c r="L27">
        <v>19</v>
      </c>
      <c r="M27" t="s">
        <v>390</v>
      </c>
      <c r="N27">
        <v>19</v>
      </c>
      <c r="O27" t="s">
        <v>390</v>
      </c>
      <c r="P27">
        <v>7</v>
      </c>
      <c r="Q27" t="s">
        <v>170</v>
      </c>
      <c r="R27">
        <v>30000</v>
      </c>
      <c r="S27" t="s">
        <v>391</v>
      </c>
      <c r="T27" t="s">
        <v>391</v>
      </c>
      <c r="U27" t="s">
        <v>391</v>
      </c>
      <c r="V27">
        <v>0</v>
      </c>
      <c r="W27" t="s">
        <v>182</v>
      </c>
      <c r="X27" t="s">
        <v>185</v>
      </c>
      <c r="Y27" t="s">
        <v>189</v>
      </c>
      <c r="Z27" s="10" t="s">
        <v>220</v>
      </c>
      <c r="AA27" s="10" t="s">
        <v>195</v>
      </c>
      <c r="AB27" s="17">
        <v>38000</v>
      </c>
      <c r="AC27" s="3" t="s">
        <v>253</v>
      </c>
      <c r="AD27" s="7" t="s">
        <v>197</v>
      </c>
      <c r="AE27" s="8" t="s">
        <v>198</v>
      </c>
      <c r="AF27" s="4" t="s">
        <v>199</v>
      </c>
      <c r="AG27" s="2">
        <v>45112</v>
      </c>
      <c r="AH27" s="2">
        <v>45112</v>
      </c>
      <c r="AI27" t="s">
        <v>200</v>
      </c>
    </row>
    <row r="28" spans="1:35" x14ac:dyDescent="0.25">
      <c r="A28">
        <v>2023</v>
      </c>
      <c r="B28" s="2">
        <v>44927</v>
      </c>
      <c r="C28" s="2">
        <v>45107</v>
      </c>
      <c r="D28" s="3" t="s">
        <v>190</v>
      </c>
      <c r="E28" s="4" t="s">
        <v>191</v>
      </c>
      <c r="F28" t="s">
        <v>108</v>
      </c>
      <c r="G28" s="11" t="s">
        <v>254</v>
      </c>
      <c r="H28">
        <v>0</v>
      </c>
      <c r="I28">
        <v>0</v>
      </c>
      <c r="J28" t="s">
        <v>135</v>
      </c>
      <c r="K28" s="11" t="s">
        <v>220</v>
      </c>
      <c r="L28">
        <v>19</v>
      </c>
      <c r="M28" t="s">
        <v>390</v>
      </c>
      <c r="N28">
        <v>19</v>
      </c>
      <c r="O28" t="s">
        <v>390</v>
      </c>
      <c r="P28">
        <v>7</v>
      </c>
      <c r="Q28" t="s">
        <v>170</v>
      </c>
      <c r="R28">
        <v>30000</v>
      </c>
      <c r="S28" t="s">
        <v>391</v>
      </c>
      <c r="T28" t="s">
        <v>391</v>
      </c>
      <c r="U28" t="s">
        <v>391</v>
      </c>
      <c r="V28">
        <v>0</v>
      </c>
      <c r="W28" t="s">
        <v>183</v>
      </c>
      <c r="X28" t="s">
        <v>185</v>
      </c>
      <c r="Y28" t="s">
        <v>189</v>
      </c>
      <c r="Z28" s="5" t="s">
        <v>220</v>
      </c>
      <c r="AA28" s="5" t="s">
        <v>195</v>
      </c>
      <c r="AB28" s="17">
        <v>260000</v>
      </c>
      <c r="AC28" s="6">
        <v>10242</v>
      </c>
      <c r="AD28" s="7" t="s">
        <v>197</v>
      </c>
      <c r="AE28" s="8" t="s">
        <v>198</v>
      </c>
      <c r="AF28" s="4" t="s">
        <v>199</v>
      </c>
      <c r="AG28" s="2">
        <v>45112</v>
      </c>
      <c r="AH28" s="2">
        <v>45112</v>
      </c>
      <c r="AI28" t="s">
        <v>200</v>
      </c>
    </row>
    <row r="29" spans="1:35" ht="25.5" x14ac:dyDescent="0.25">
      <c r="A29">
        <v>2023</v>
      </c>
      <c r="B29" s="2">
        <v>44927</v>
      </c>
      <c r="C29" s="2">
        <v>45107</v>
      </c>
      <c r="D29" s="10" t="s">
        <v>255</v>
      </c>
      <c r="E29" s="4" t="s">
        <v>191</v>
      </c>
      <c r="F29" t="s">
        <v>92</v>
      </c>
      <c r="G29" s="10" t="s">
        <v>256</v>
      </c>
      <c r="H29">
        <v>0</v>
      </c>
      <c r="I29">
        <v>0</v>
      </c>
      <c r="J29" t="s">
        <v>115</v>
      </c>
      <c r="K29" s="10" t="s">
        <v>257</v>
      </c>
      <c r="L29">
        <v>19</v>
      </c>
      <c r="M29" t="s">
        <v>390</v>
      </c>
      <c r="N29">
        <v>19</v>
      </c>
      <c r="O29" t="s">
        <v>390</v>
      </c>
      <c r="P29">
        <v>7</v>
      </c>
      <c r="Q29" t="s">
        <v>170</v>
      </c>
      <c r="R29">
        <v>30000</v>
      </c>
      <c r="S29" t="s">
        <v>391</v>
      </c>
      <c r="T29" t="s">
        <v>391</v>
      </c>
      <c r="U29" t="s">
        <v>391</v>
      </c>
      <c r="V29">
        <v>0</v>
      </c>
      <c r="W29" t="s">
        <v>182</v>
      </c>
      <c r="X29" t="s">
        <v>185</v>
      </c>
      <c r="Y29" t="s">
        <v>187</v>
      </c>
      <c r="Z29" s="5" t="s">
        <v>258</v>
      </c>
      <c r="AA29" s="5" t="s">
        <v>224</v>
      </c>
      <c r="AB29" s="16">
        <v>250000</v>
      </c>
      <c r="AC29" s="6" t="s">
        <v>205</v>
      </c>
      <c r="AD29" s="7" t="s">
        <v>197</v>
      </c>
      <c r="AE29" s="8" t="s">
        <v>198</v>
      </c>
      <c r="AF29" s="4" t="s">
        <v>199</v>
      </c>
      <c r="AG29" s="2">
        <v>45112</v>
      </c>
      <c r="AH29" s="2">
        <v>45112</v>
      </c>
      <c r="AI29" t="s">
        <v>200</v>
      </c>
    </row>
    <row r="30" spans="1:35" ht="25.5" x14ac:dyDescent="0.25">
      <c r="A30">
        <v>2023</v>
      </c>
      <c r="B30" s="2">
        <v>44927</v>
      </c>
      <c r="C30" s="2">
        <v>45107</v>
      </c>
      <c r="D30" s="10" t="s">
        <v>255</v>
      </c>
      <c r="E30" s="4" t="s">
        <v>191</v>
      </c>
      <c r="F30" t="s">
        <v>92</v>
      </c>
      <c r="G30" s="11" t="s">
        <v>259</v>
      </c>
      <c r="H30">
        <v>0</v>
      </c>
      <c r="I30">
        <v>0</v>
      </c>
      <c r="J30" t="s">
        <v>115</v>
      </c>
      <c r="K30" s="10" t="s">
        <v>257</v>
      </c>
      <c r="L30">
        <v>19</v>
      </c>
      <c r="M30" t="s">
        <v>390</v>
      </c>
      <c r="N30">
        <v>19</v>
      </c>
      <c r="O30" t="s">
        <v>390</v>
      </c>
      <c r="P30">
        <v>7</v>
      </c>
      <c r="Q30" t="s">
        <v>170</v>
      </c>
      <c r="R30">
        <v>30000</v>
      </c>
      <c r="S30" t="s">
        <v>391</v>
      </c>
      <c r="T30" t="s">
        <v>391</v>
      </c>
      <c r="U30" t="s">
        <v>391</v>
      </c>
      <c r="V30">
        <v>0</v>
      </c>
      <c r="W30" t="s">
        <v>182</v>
      </c>
      <c r="X30" t="s">
        <v>185</v>
      </c>
      <c r="Y30" t="s">
        <v>187</v>
      </c>
      <c r="Z30" s="5" t="s">
        <v>258</v>
      </c>
      <c r="AA30" s="5" t="s">
        <v>224</v>
      </c>
      <c r="AB30" s="16">
        <v>250000</v>
      </c>
      <c r="AC30" s="6" t="s">
        <v>205</v>
      </c>
      <c r="AD30" s="7" t="s">
        <v>197</v>
      </c>
      <c r="AE30" s="8" t="s">
        <v>198</v>
      </c>
      <c r="AF30" s="4" t="s">
        <v>199</v>
      </c>
      <c r="AG30" s="2">
        <v>45112</v>
      </c>
      <c r="AH30" s="2">
        <v>45112</v>
      </c>
      <c r="AI30" t="s">
        <v>200</v>
      </c>
    </row>
    <row r="31" spans="1:35" ht="25.5" x14ac:dyDescent="0.25">
      <c r="A31">
        <v>2023</v>
      </c>
      <c r="B31" s="2">
        <v>44927</v>
      </c>
      <c r="C31" s="2">
        <v>45107</v>
      </c>
      <c r="D31" s="3" t="s">
        <v>190</v>
      </c>
      <c r="E31" s="4" t="s">
        <v>191</v>
      </c>
      <c r="F31" t="s">
        <v>92</v>
      </c>
      <c r="G31" s="10" t="s">
        <v>260</v>
      </c>
      <c r="H31">
        <v>0</v>
      </c>
      <c r="I31">
        <v>0</v>
      </c>
      <c r="J31" t="s">
        <v>115</v>
      </c>
      <c r="K31" s="10" t="s">
        <v>220</v>
      </c>
      <c r="L31">
        <v>19</v>
      </c>
      <c r="M31" t="s">
        <v>390</v>
      </c>
      <c r="N31">
        <v>19</v>
      </c>
      <c r="O31" t="s">
        <v>390</v>
      </c>
      <c r="P31">
        <v>7</v>
      </c>
      <c r="Q31" t="s">
        <v>170</v>
      </c>
      <c r="R31">
        <v>30000</v>
      </c>
      <c r="S31" t="s">
        <v>391</v>
      </c>
      <c r="T31" t="s">
        <v>391</v>
      </c>
      <c r="U31" t="s">
        <v>391</v>
      </c>
      <c r="V31">
        <v>0</v>
      </c>
      <c r="W31" t="s">
        <v>182</v>
      </c>
      <c r="X31" t="s">
        <v>185</v>
      </c>
      <c r="Y31" t="s">
        <v>189</v>
      </c>
      <c r="Z31" s="5" t="s">
        <v>220</v>
      </c>
      <c r="AA31" s="5" t="s">
        <v>195</v>
      </c>
      <c r="AB31" s="17">
        <v>1500000</v>
      </c>
      <c r="AC31" s="6" t="s">
        <v>205</v>
      </c>
      <c r="AD31" s="7" t="s">
        <v>197</v>
      </c>
      <c r="AE31" s="8" t="s">
        <v>198</v>
      </c>
      <c r="AF31" s="4" t="s">
        <v>199</v>
      </c>
      <c r="AG31" s="2">
        <v>45112</v>
      </c>
      <c r="AH31" s="2">
        <v>45112</v>
      </c>
      <c r="AI31" t="s">
        <v>200</v>
      </c>
    </row>
    <row r="32" spans="1:35" x14ac:dyDescent="0.25">
      <c r="A32">
        <v>2023</v>
      </c>
      <c r="B32" s="2">
        <v>44927</v>
      </c>
      <c r="C32" s="2">
        <v>45107</v>
      </c>
      <c r="D32" s="3" t="s">
        <v>190</v>
      </c>
      <c r="E32" s="4" t="s">
        <v>191</v>
      </c>
      <c r="F32" t="s">
        <v>92</v>
      </c>
      <c r="G32" s="11" t="s">
        <v>261</v>
      </c>
      <c r="H32">
        <v>0</v>
      </c>
      <c r="I32">
        <v>0</v>
      </c>
      <c r="J32" t="s">
        <v>115</v>
      </c>
      <c r="K32" s="11" t="s">
        <v>220</v>
      </c>
      <c r="L32">
        <v>19</v>
      </c>
      <c r="M32" t="s">
        <v>390</v>
      </c>
      <c r="N32">
        <v>19</v>
      </c>
      <c r="O32" t="s">
        <v>390</v>
      </c>
      <c r="P32">
        <v>7</v>
      </c>
      <c r="Q32" t="s">
        <v>170</v>
      </c>
      <c r="R32">
        <v>30000</v>
      </c>
      <c r="S32" t="s">
        <v>391</v>
      </c>
      <c r="T32" t="s">
        <v>391</v>
      </c>
      <c r="U32" t="s">
        <v>391</v>
      </c>
      <c r="V32">
        <v>0</v>
      </c>
      <c r="W32" t="s">
        <v>182</v>
      </c>
      <c r="X32" t="s">
        <v>185</v>
      </c>
      <c r="Y32" t="s">
        <v>189</v>
      </c>
      <c r="Z32" s="5" t="s">
        <v>220</v>
      </c>
      <c r="AA32" s="5" t="s">
        <v>195</v>
      </c>
      <c r="AB32" s="16">
        <v>250000</v>
      </c>
      <c r="AC32" s="6" t="s">
        <v>205</v>
      </c>
      <c r="AD32" s="7" t="s">
        <v>197</v>
      </c>
      <c r="AE32" s="8" t="s">
        <v>198</v>
      </c>
      <c r="AF32" s="4" t="s">
        <v>199</v>
      </c>
      <c r="AG32" s="2">
        <v>45112</v>
      </c>
      <c r="AH32" s="2">
        <v>45112</v>
      </c>
      <c r="AI32" t="s">
        <v>200</v>
      </c>
    </row>
    <row r="33" spans="1:35" x14ac:dyDescent="0.25">
      <c r="A33">
        <v>2023</v>
      </c>
      <c r="B33" s="2">
        <v>44927</v>
      </c>
      <c r="C33" s="2">
        <v>45107</v>
      </c>
      <c r="D33" s="3" t="s">
        <v>262</v>
      </c>
      <c r="E33" s="4" t="s">
        <v>191</v>
      </c>
      <c r="F33" t="s">
        <v>111</v>
      </c>
      <c r="G33" s="11" t="s">
        <v>263</v>
      </c>
      <c r="H33">
        <v>0</v>
      </c>
      <c r="I33">
        <v>0</v>
      </c>
      <c r="J33" t="s">
        <v>115</v>
      </c>
      <c r="K33" s="5" t="s">
        <v>264</v>
      </c>
      <c r="L33">
        <v>19</v>
      </c>
      <c r="M33" t="s">
        <v>390</v>
      </c>
      <c r="N33">
        <v>19</v>
      </c>
      <c r="O33" t="s">
        <v>390</v>
      </c>
      <c r="P33">
        <v>7</v>
      </c>
      <c r="Q33" t="s">
        <v>170</v>
      </c>
      <c r="R33">
        <v>30000</v>
      </c>
      <c r="S33" t="s">
        <v>391</v>
      </c>
      <c r="T33" t="s">
        <v>391</v>
      </c>
      <c r="U33" t="s">
        <v>391</v>
      </c>
      <c r="V33">
        <v>0</v>
      </c>
      <c r="W33" t="s">
        <v>182</v>
      </c>
      <c r="X33" t="s">
        <v>185</v>
      </c>
      <c r="Y33" t="s">
        <v>189</v>
      </c>
      <c r="Z33" s="5" t="s">
        <v>264</v>
      </c>
      <c r="AA33" s="5" t="s">
        <v>195</v>
      </c>
      <c r="AB33" s="16">
        <v>146400</v>
      </c>
      <c r="AC33" s="3" t="s">
        <v>265</v>
      </c>
      <c r="AD33" s="7" t="s">
        <v>197</v>
      </c>
      <c r="AE33" s="8" t="s">
        <v>198</v>
      </c>
      <c r="AF33" s="4" t="s">
        <v>199</v>
      </c>
      <c r="AG33" s="2">
        <v>45112</v>
      </c>
      <c r="AH33" s="2">
        <v>45112</v>
      </c>
      <c r="AI33" t="s">
        <v>200</v>
      </c>
    </row>
    <row r="34" spans="1:35" x14ac:dyDescent="0.25">
      <c r="A34">
        <v>2023</v>
      </c>
      <c r="B34" s="2">
        <v>44927</v>
      </c>
      <c r="C34" s="2">
        <v>45107</v>
      </c>
      <c r="D34" s="3" t="s">
        <v>190</v>
      </c>
      <c r="E34" s="4" t="s">
        <v>191</v>
      </c>
      <c r="F34" t="s">
        <v>99</v>
      </c>
      <c r="G34" s="6" t="s">
        <v>266</v>
      </c>
      <c r="H34">
        <v>0</v>
      </c>
      <c r="I34">
        <v>0</v>
      </c>
      <c r="J34" t="s">
        <v>115</v>
      </c>
      <c r="K34" s="5" t="s">
        <v>220</v>
      </c>
      <c r="L34">
        <v>19</v>
      </c>
      <c r="M34" t="s">
        <v>390</v>
      </c>
      <c r="N34">
        <v>19</v>
      </c>
      <c r="O34" t="s">
        <v>390</v>
      </c>
      <c r="P34">
        <v>7</v>
      </c>
      <c r="Q34" t="s">
        <v>170</v>
      </c>
      <c r="R34">
        <v>30000</v>
      </c>
      <c r="S34" t="s">
        <v>391</v>
      </c>
      <c r="T34" t="s">
        <v>391</v>
      </c>
      <c r="U34" t="s">
        <v>391</v>
      </c>
      <c r="V34">
        <v>0</v>
      </c>
      <c r="W34" t="s">
        <v>182</v>
      </c>
      <c r="X34" t="s">
        <v>185</v>
      </c>
      <c r="Y34" t="s">
        <v>189</v>
      </c>
      <c r="Z34" s="5" t="s">
        <v>220</v>
      </c>
      <c r="AA34" s="5" t="s">
        <v>195</v>
      </c>
      <c r="AB34" s="17">
        <v>2000000</v>
      </c>
      <c r="AC34" s="6" t="s">
        <v>205</v>
      </c>
      <c r="AD34" s="7" t="s">
        <v>197</v>
      </c>
      <c r="AE34" s="8" t="s">
        <v>198</v>
      </c>
      <c r="AF34" s="4" t="s">
        <v>199</v>
      </c>
      <c r="AG34" s="2">
        <v>45112</v>
      </c>
      <c r="AH34" s="2">
        <v>45112</v>
      </c>
      <c r="AI34" t="s">
        <v>200</v>
      </c>
    </row>
    <row r="35" spans="1:35" x14ac:dyDescent="0.25">
      <c r="A35">
        <v>2023</v>
      </c>
      <c r="B35" s="2">
        <v>44927</v>
      </c>
      <c r="C35" s="2">
        <v>45107</v>
      </c>
      <c r="D35" s="3" t="s">
        <v>190</v>
      </c>
      <c r="E35" s="4" t="s">
        <v>191</v>
      </c>
      <c r="F35" t="s">
        <v>108</v>
      </c>
      <c r="G35" s="11" t="s">
        <v>267</v>
      </c>
      <c r="H35">
        <v>0</v>
      </c>
      <c r="I35">
        <v>0</v>
      </c>
      <c r="J35" t="s">
        <v>115</v>
      </c>
      <c r="K35" s="5" t="s">
        <v>220</v>
      </c>
      <c r="L35">
        <v>19</v>
      </c>
      <c r="M35" t="s">
        <v>390</v>
      </c>
      <c r="N35">
        <v>19</v>
      </c>
      <c r="O35" t="s">
        <v>390</v>
      </c>
      <c r="P35">
        <v>7</v>
      </c>
      <c r="Q35" t="s">
        <v>170</v>
      </c>
      <c r="R35">
        <v>30000</v>
      </c>
      <c r="S35" t="s">
        <v>391</v>
      </c>
      <c r="T35" t="s">
        <v>391</v>
      </c>
      <c r="U35" t="s">
        <v>391</v>
      </c>
      <c r="V35">
        <v>0</v>
      </c>
      <c r="W35" t="s">
        <v>182</v>
      </c>
      <c r="X35" t="s">
        <v>185</v>
      </c>
      <c r="Y35" t="s">
        <v>189</v>
      </c>
      <c r="Z35" s="5" t="s">
        <v>220</v>
      </c>
      <c r="AA35" s="5" t="s">
        <v>195</v>
      </c>
      <c r="AB35" s="17">
        <v>30000</v>
      </c>
      <c r="AC35" s="6">
        <v>11572</v>
      </c>
      <c r="AD35" s="7" t="s">
        <v>197</v>
      </c>
      <c r="AE35" s="8" t="s">
        <v>198</v>
      </c>
      <c r="AF35" s="4" t="s">
        <v>199</v>
      </c>
      <c r="AG35" s="2">
        <v>45112</v>
      </c>
      <c r="AH35" s="2">
        <v>45112</v>
      </c>
      <c r="AI35" t="s">
        <v>200</v>
      </c>
    </row>
    <row r="36" spans="1:35" ht="25.5" x14ac:dyDescent="0.25">
      <c r="A36">
        <v>2023</v>
      </c>
      <c r="B36" s="2">
        <v>44927</v>
      </c>
      <c r="C36" s="2">
        <v>45107</v>
      </c>
      <c r="D36" s="3" t="s">
        <v>190</v>
      </c>
      <c r="E36" s="4" t="s">
        <v>191</v>
      </c>
      <c r="F36" t="s">
        <v>99</v>
      </c>
      <c r="G36" s="10" t="s">
        <v>268</v>
      </c>
      <c r="H36">
        <v>0</v>
      </c>
      <c r="I36">
        <v>0</v>
      </c>
      <c r="J36" t="s">
        <v>115</v>
      </c>
      <c r="K36" s="10" t="s">
        <v>220</v>
      </c>
      <c r="L36">
        <v>19</v>
      </c>
      <c r="M36" t="s">
        <v>390</v>
      </c>
      <c r="N36">
        <v>19</v>
      </c>
      <c r="O36" t="s">
        <v>390</v>
      </c>
      <c r="P36">
        <v>7</v>
      </c>
      <c r="Q36" t="s">
        <v>170</v>
      </c>
      <c r="R36">
        <v>30000</v>
      </c>
      <c r="S36" t="s">
        <v>391</v>
      </c>
      <c r="T36" t="s">
        <v>391</v>
      </c>
      <c r="U36" t="s">
        <v>391</v>
      </c>
      <c r="V36">
        <v>0</v>
      </c>
      <c r="W36" t="s">
        <v>182</v>
      </c>
      <c r="X36" t="s">
        <v>185</v>
      </c>
      <c r="Y36" t="s">
        <v>189</v>
      </c>
      <c r="Z36" s="5" t="s">
        <v>220</v>
      </c>
      <c r="AA36" s="5" t="s">
        <v>195</v>
      </c>
      <c r="AB36" s="17">
        <v>53425.23</v>
      </c>
      <c r="AC36" s="6" t="s">
        <v>269</v>
      </c>
      <c r="AD36" s="7" t="s">
        <v>197</v>
      </c>
      <c r="AE36" s="8" t="s">
        <v>198</v>
      </c>
      <c r="AF36" s="4" t="s">
        <v>199</v>
      </c>
      <c r="AG36" s="2">
        <v>45112</v>
      </c>
      <c r="AH36" s="2">
        <v>45112</v>
      </c>
      <c r="AI36" t="s">
        <v>200</v>
      </c>
    </row>
    <row r="37" spans="1:35" x14ac:dyDescent="0.25">
      <c r="A37">
        <v>2023</v>
      </c>
      <c r="B37" s="2">
        <v>44927</v>
      </c>
      <c r="C37" s="2">
        <v>45107</v>
      </c>
      <c r="D37" s="3" t="s">
        <v>190</v>
      </c>
      <c r="E37" s="4" t="s">
        <v>191</v>
      </c>
      <c r="F37" t="s">
        <v>86</v>
      </c>
      <c r="G37" s="11" t="s">
        <v>270</v>
      </c>
      <c r="H37">
        <v>0</v>
      </c>
      <c r="I37">
        <v>0</v>
      </c>
      <c r="J37" t="s">
        <v>115</v>
      </c>
      <c r="K37" s="11" t="s">
        <v>220</v>
      </c>
      <c r="L37">
        <v>19</v>
      </c>
      <c r="M37" t="s">
        <v>390</v>
      </c>
      <c r="N37">
        <v>19</v>
      </c>
      <c r="O37" t="s">
        <v>390</v>
      </c>
      <c r="P37">
        <v>7</v>
      </c>
      <c r="Q37" t="s">
        <v>170</v>
      </c>
      <c r="R37">
        <v>30000</v>
      </c>
      <c r="S37" t="s">
        <v>391</v>
      </c>
      <c r="T37" t="s">
        <v>391</v>
      </c>
      <c r="U37" t="s">
        <v>391</v>
      </c>
      <c r="V37">
        <v>0</v>
      </c>
      <c r="W37" t="s">
        <v>182</v>
      </c>
      <c r="X37" t="s">
        <v>185</v>
      </c>
      <c r="Y37" t="s">
        <v>189</v>
      </c>
      <c r="Z37" s="5" t="s">
        <v>220</v>
      </c>
      <c r="AA37" s="5" t="s">
        <v>195</v>
      </c>
      <c r="AB37" s="17">
        <v>439307</v>
      </c>
      <c r="AC37" s="6" t="s">
        <v>205</v>
      </c>
      <c r="AD37" s="7" t="s">
        <v>197</v>
      </c>
      <c r="AE37" s="8" t="s">
        <v>198</v>
      </c>
      <c r="AF37" s="4" t="s">
        <v>199</v>
      </c>
      <c r="AG37" s="2">
        <v>45112</v>
      </c>
      <c r="AH37" s="2">
        <v>45112</v>
      </c>
      <c r="AI37" t="s">
        <v>200</v>
      </c>
    </row>
    <row r="38" spans="1:35" ht="25.5" x14ac:dyDescent="0.25">
      <c r="A38">
        <v>2023</v>
      </c>
      <c r="B38" s="2">
        <v>44927</v>
      </c>
      <c r="C38" s="2">
        <v>45107</v>
      </c>
      <c r="D38" s="3" t="s">
        <v>190</v>
      </c>
      <c r="E38" s="4" t="s">
        <v>191</v>
      </c>
      <c r="F38" t="s">
        <v>86</v>
      </c>
      <c r="G38" s="10" t="s">
        <v>271</v>
      </c>
      <c r="H38">
        <v>0</v>
      </c>
      <c r="I38">
        <v>0</v>
      </c>
      <c r="J38" t="s">
        <v>115</v>
      </c>
      <c r="K38" s="10" t="s">
        <v>220</v>
      </c>
      <c r="L38">
        <v>19</v>
      </c>
      <c r="M38" t="s">
        <v>390</v>
      </c>
      <c r="N38">
        <v>19</v>
      </c>
      <c r="O38" t="s">
        <v>390</v>
      </c>
      <c r="P38">
        <v>7</v>
      </c>
      <c r="Q38" t="s">
        <v>170</v>
      </c>
      <c r="R38">
        <v>30000</v>
      </c>
      <c r="S38" t="s">
        <v>391</v>
      </c>
      <c r="T38" t="s">
        <v>391</v>
      </c>
      <c r="U38" t="s">
        <v>391</v>
      </c>
      <c r="V38">
        <v>0</v>
      </c>
      <c r="W38" t="s">
        <v>182</v>
      </c>
      <c r="X38" t="s">
        <v>185</v>
      </c>
      <c r="Y38" t="s">
        <v>189</v>
      </c>
      <c r="Z38" s="5" t="s">
        <v>220</v>
      </c>
      <c r="AA38" s="5" t="s">
        <v>195</v>
      </c>
      <c r="AB38" s="17">
        <v>729326.1</v>
      </c>
      <c r="AC38" s="6" t="s">
        <v>205</v>
      </c>
      <c r="AD38" s="7" t="s">
        <v>197</v>
      </c>
      <c r="AE38" s="8" t="s">
        <v>198</v>
      </c>
      <c r="AF38" s="4" t="s">
        <v>199</v>
      </c>
      <c r="AG38" s="2">
        <v>45112</v>
      </c>
      <c r="AH38" s="2">
        <v>45112</v>
      </c>
      <c r="AI38" t="s">
        <v>200</v>
      </c>
    </row>
    <row r="39" spans="1:35" ht="25.5" x14ac:dyDescent="0.25">
      <c r="A39">
        <v>2023</v>
      </c>
      <c r="B39" s="2">
        <v>44927</v>
      </c>
      <c r="C39" s="2">
        <v>45107</v>
      </c>
      <c r="D39" s="3" t="s">
        <v>190</v>
      </c>
      <c r="E39" s="4" t="s">
        <v>191</v>
      </c>
      <c r="F39" t="s">
        <v>111</v>
      </c>
      <c r="G39" s="10" t="s">
        <v>272</v>
      </c>
      <c r="H39">
        <v>0</v>
      </c>
      <c r="I39">
        <v>0</v>
      </c>
      <c r="J39" t="s">
        <v>115</v>
      </c>
      <c r="K39" s="10" t="s">
        <v>220</v>
      </c>
      <c r="L39">
        <v>19</v>
      </c>
      <c r="M39" t="s">
        <v>390</v>
      </c>
      <c r="N39">
        <v>19</v>
      </c>
      <c r="O39" t="s">
        <v>390</v>
      </c>
      <c r="P39">
        <v>7</v>
      </c>
      <c r="Q39" t="s">
        <v>170</v>
      </c>
      <c r="R39">
        <v>30000</v>
      </c>
      <c r="S39" t="s">
        <v>391</v>
      </c>
      <c r="T39" t="s">
        <v>391</v>
      </c>
      <c r="U39" t="s">
        <v>391</v>
      </c>
      <c r="V39">
        <v>0</v>
      </c>
      <c r="W39" t="s">
        <v>182</v>
      </c>
      <c r="X39" t="s">
        <v>185</v>
      </c>
      <c r="Y39" t="s">
        <v>189</v>
      </c>
      <c r="Z39" s="5" t="s">
        <v>220</v>
      </c>
      <c r="AA39" s="5" t="s">
        <v>195</v>
      </c>
      <c r="AB39" s="17">
        <v>250000</v>
      </c>
      <c r="AC39" s="6">
        <v>5476</v>
      </c>
      <c r="AD39" s="7" t="s">
        <v>197</v>
      </c>
      <c r="AE39" s="8" t="s">
        <v>198</v>
      </c>
      <c r="AF39" s="4" t="s">
        <v>199</v>
      </c>
      <c r="AG39" s="2">
        <v>45112</v>
      </c>
      <c r="AH39" s="2">
        <v>45112</v>
      </c>
      <c r="AI39" t="s">
        <v>200</v>
      </c>
    </row>
    <row r="40" spans="1:35" ht="25.5" x14ac:dyDescent="0.25">
      <c r="A40">
        <v>2023</v>
      </c>
      <c r="B40" s="2">
        <v>44927</v>
      </c>
      <c r="C40" s="2">
        <v>45107</v>
      </c>
      <c r="D40" s="3" t="s">
        <v>190</v>
      </c>
      <c r="E40" s="4" t="s">
        <v>191</v>
      </c>
      <c r="F40" t="s">
        <v>92</v>
      </c>
      <c r="G40" s="10" t="s">
        <v>273</v>
      </c>
      <c r="H40">
        <v>0</v>
      </c>
      <c r="I40">
        <v>0</v>
      </c>
      <c r="J40" t="s">
        <v>115</v>
      </c>
      <c r="K40" s="10" t="s">
        <v>220</v>
      </c>
      <c r="L40">
        <v>19</v>
      </c>
      <c r="M40" t="s">
        <v>390</v>
      </c>
      <c r="N40">
        <v>19</v>
      </c>
      <c r="O40" t="s">
        <v>390</v>
      </c>
      <c r="P40">
        <v>7</v>
      </c>
      <c r="Q40" t="s">
        <v>170</v>
      </c>
      <c r="R40">
        <v>30000</v>
      </c>
      <c r="S40" t="s">
        <v>391</v>
      </c>
      <c r="T40" t="s">
        <v>391</v>
      </c>
      <c r="U40" t="s">
        <v>391</v>
      </c>
      <c r="V40">
        <v>0</v>
      </c>
      <c r="W40" t="s">
        <v>182</v>
      </c>
      <c r="X40" t="s">
        <v>185</v>
      </c>
      <c r="Y40" t="s">
        <v>189</v>
      </c>
      <c r="Z40" s="5" t="s">
        <v>220</v>
      </c>
      <c r="AA40" s="5" t="s">
        <v>195</v>
      </c>
      <c r="AB40" s="17">
        <v>428290</v>
      </c>
      <c r="AC40" s="6">
        <v>3176002</v>
      </c>
      <c r="AD40" s="7" t="s">
        <v>197</v>
      </c>
      <c r="AE40" s="8" t="s">
        <v>198</v>
      </c>
      <c r="AF40" s="4" t="s">
        <v>199</v>
      </c>
      <c r="AG40" s="2">
        <v>45112</v>
      </c>
      <c r="AH40" s="2">
        <v>45112</v>
      </c>
      <c r="AI40" t="s">
        <v>200</v>
      </c>
    </row>
    <row r="41" spans="1:35" ht="25.5" x14ac:dyDescent="0.25">
      <c r="A41">
        <v>2023</v>
      </c>
      <c r="B41" s="2">
        <v>44927</v>
      </c>
      <c r="C41" s="2">
        <v>45107</v>
      </c>
      <c r="D41" s="3" t="s">
        <v>190</v>
      </c>
      <c r="E41" s="4" t="s">
        <v>191</v>
      </c>
      <c r="F41" t="s">
        <v>100</v>
      </c>
      <c r="G41" s="10" t="s">
        <v>274</v>
      </c>
      <c r="H41">
        <v>0</v>
      </c>
      <c r="I41">
        <v>0</v>
      </c>
      <c r="J41" t="s">
        <v>115</v>
      </c>
      <c r="K41" s="10" t="s">
        <v>220</v>
      </c>
      <c r="L41">
        <v>19</v>
      </c>
      <c r="M41" t="s">
        <v>390</v>
      </c>
      <c r="N41">
        <v>19</v>
      </c>
      <c r="O41" t="s">
        <v>390</v>
      </c>
      <c r="P41">
        <v>7</v>
      </c>
      <c r="Q41" t="s">
        <v>170</v>
      </c>
      <c r="R41">
        <v>30000</v>
      </c>
      <c r="S41" t="s">
        <v>391</v>
      </c>
      <c r="T41" t="s">
        <v>391</v>
      </c>
      <c r="U41" t="s">
        <v>391</v>
      </c>
      <c r="V41">
        <v>0</v>
      </c>
      <c r="W41" t="s">
        <v>182</v>
      </c>
      <c r="X41" t="s">
        <v>185</v>
      </c>
      <c r="Y41" t="s">
        <v>189</v>
      </c>
      <c r="Z41" s="5" t="s">
        <v>220</v>
      </c>
      <c r="AA41" s="5" t="s">
        <v>195</v>
      </c>
      <c r="AB41" s="17">
        <v>150000</v>
      </c>
      <c r="AC41" s="6" t="s">
        <v>275</v>
      </c>
      <c r="AD41" s="7" t="s">
        <v>197</v>
      </c>
      <c r="AE41" s="8" t="s">
        <v>198</v>
      </c>
      <c r="AF41" s="4" t="s">
        <v>199</v>
      </c>
      <c r="AG41" s="2">
        <v>45112</v>
      </c>
      <c r="AH41" s="2">
        <v>45112</v>
      </c>
      <c r="AI41" t="s">
        <v>200</v>
      </c>
    </row>
    <row r="42" spans="1:35" x14ac:dyDescent="0.25">
      <c r="A42">
        <v>2023</v>
      </c>
      <c r="B42" s="2">
        <v>44927</v>
      </c>
      <c r="C42" s="2">
        <v>45107</v>
      </c>
      <c r="D42" s="3" t="s">
        <v>262</v>
      </c>
      <c r="E42" s="4" t="s">
        <v>191</v>
      </c>
      <c r="F42" t="s">
        <v>92</v>
      </c>
      <c r="G42" s="11" t="s">
        <v>276</v>
      </c>
      <c r="H42">
        <v>0</v>
      </c>
      <c r="I42">
        <v>0</v>
      </c>
      <c r="J42" t="s">
        <v>115</v>
      </c>
      <c r="K42" s="11" t="s">
        <v>277</v>
      </c>
      <c r="L42">
        <v>19</v>
      </c>
      <c r="M42" t="s">
        <v>390</v>
      </c>
      <c r="N42">
        <v>19</v>
      </c>
      <c r="O42" t="s">
        <v>390</v>
      </c>
      <c r="P42">
        <v>7</v>
      </c>
      <c r="Q42" t="s">
        <v>170</v>
      </c>
      <c r="R42">
        <v>30000</v>
      </c>
      <c r="S42" t="s">
        <v>391</v>
      </c>
      <c r="T42" t="s">
        <v>391</v>
      </c>
      <c r="U42" t="s">
        <v>391</v>
      </c>
      <c r="V42">
        <v>0</v>
      </c>
      <c r="W42" t="s">
        <v>182</v>
      </c>
      <c r="X42" t="s">
        <v>185</v>
      </c>
      <c r="Y42" t="s">
        <v>189</v>
      </c>
      <c r="Z42" s="5" t="s">
        <v>277</v>
      </c>
      <c r="AA42" s="5" t="s">
        <v>195</v>
      </c>
      <c r="AB42" s="17">
        <v>502173.54</v>
      </c>
      <c r="AC42" s="6" t="s">
        <v>278</v>
      </c>
      <c r="AD42" s="7" t="s">
        <v>197</v>
      </c>
      <c r="AE42" s="8" t="s">
        <v>198</v>
      </c>
      <c r="AF42" s="4" t="s">
        <v>199</v>
      </c>
      <c r="AG42" s="2">
        <v>45112</v>
      </c>
      <c r="AH42" s="2">
        <v>45112</v>
      </c>
      <c r="AI42" t="s">
        <v>200</v>
      </c>
    </row>
    <row r="43" spans="1:35" x14ac:dyDescent="0.25">
      <c r="A43">
        <v>2023</v>
      </c>
      <c r="B43" s="2">
        <v>44927</v>
      </c>
      <c r="C43" s="2">
        <v>45107</v>
      </c>
      <c r="D43" s="3" t="s">
        <v>190</v>
      </c>
      <c r="E43" s="4" t="s">
        <v>191</v>
      </c>
      <c r="F43" t="s">
        <v>92</v>
      </c>
      <c r="G43" s="11" t="s">
        <v>279</v>
      </c>
      <c r="H43">
        <v>0</v>
      </c>
      <c r="I43">
        <v>0</v>
      </c>
      <c r="J43" t="s">
        <v>115</v>
      </c>
      <c r="K43" s="11" t="s">
        <v>280</v>
      </c>
      <c r="L43">
        <v>19</v>
      </c>
      <c r="M43" t="s">
        <v>390</v>
      </c>
      <c r="N43">
        <v>19</v>
      </c>
      <c r="O43" t="s">
        <v>390</v>
      </c>
      <c r="P43">
        <v>7</v>
      </c>
      <c r="Q43" t="s">
        <v>170</v>
      </c>
      <c r="R43">
        <v>30000</v>
      </c>
      <c r="S43" t="s">
        <v>391</v>
      </c>
      <c r="T43" t="s">
        <v>391</v>
      </c>
      <c r="U43" t="s">
        <v>391</v>
      </c>
      <c r="V43">
        <v>0</v>
      </c>
      <c r="W43" t="s">
        <v>182</v>
      </c>
      <c r="X43" t="s">
        <v>185</v>
      </c>
      <c r="Y43" t="s">
        <v>189</v>
      </c>
      <c r="Z43" s="5" t="s">
        <v>281</v>
      </c>
      <c r="AA43" s="5" t="s">
        <v>282</v>
      </c>
      <c r="AB43" s="17">
        <v>75000</v>
      </c>
      <c r="AC43" s="6" t="s">
        <v>205</v>
      </c>
      <c r="AD43" s="7" t="s">
        <v>197</v>
      </c>
      <c r="AE43" s="8" t="s">
        <v>198</v>
      </c>
      <c r="AF43" s="4" t="s">
        <v>199</v>
      </c>
      <c r="AG43" s="2">
        <v>45112</v>
      </c>
      <c r="AH43" s="2">
        <v>45112</v>
      </c>
      <c r="AI43" t="s">
        <v>200</v>
      </c>
    </row>
    <row r="44" spans="1:35" x14ac:dyDescent="0.25">
      <c r="A44">
        <v>2023</v>
      </c>
      <c r="B44" s="2">
        <v>44927</v>
      </c>
      <c r="C44" s="2">
        <v>45107</v>
      </c>
      <c r="D44" s="3" t="s">
        <v>190</v>
      </c>
      <c r="E44" s="4" t="s">
        <v>191</v>
      </c>
      <c r="F44" t="s">
        <v>86</v>
      </c>
      <c r="G44" s="11" t="s">
        <v>283</v>
      </c>
      <c r="H44">
        <v>0</v>
      </c>
      <c r="I44">
        <v>0</v>
      </c>
      <c r="J44" t="s">
        <v>135</v>
      </c>
      <c r="K44" s="11" t="s">
        <v>220</v>
      </c>
      <c r="L44">
        <v>19</v>
      </c>
      <c r="M44" t="s">
        <v>390</v>
      </c>
      <c r="N44">
        <v>19</v>
      </c>
      <c r="O44" t="s">
        <v>390</v>
      </c>
      <c r="P44">
        <v>7</v>
      </c>
      <c r="Q44" t="s">
        <v>170</v>
      </c>
      <c r="R44">
        <v>30000</v>
      </c>
      <c r="S44" t="s">
        <v>391</v>
      </c>
      <c r="T44" t="s">
        <v>391</v>
      </c>
      <c r="U44" t="s">
        <v>391</v>
      </c>
      <c r="V44">
        <v>0</v>
      </c>
      <c r="W44" t="s">
        <v>183</v>
      </c>
      <c r="X44" t="s">
        <v>185</v>
      </c>
      <c r="Y44" t="s">
        <v>189</v>
      </c>
      <c r="Z44" s="5" t="s">
        <v>220</v>
      </c>
      <c r="AA44" s="5" t="s">
        <v>195</v>
      </c>
      <c r="AB44" s="17">
        <v>700000</v>
      </c>
      <c r="AC44" s="6" t="s">
        <v>205</v>
      </c>
      <c r="AD44" s="7" t="s">
        <v>197</v>
      </c>
      <c r="AE44" s="8" t="s">
        <v>198</v>
      </c>
      <c r="AF44" s="4" t="s">
        <v>199</v>
      </c>
      <c r="AG44" s="2">
        <v>45112</v>
      </c>
      <c r="AH44" s="2">
        <v>45112</v>
      </c>
      <c r="AI44" t="s">
        <v>200</v>
      </c>
    </row>
    <row r="45" spans="1:35" x14ac:dyDescent="0.25">
      <c r="A45">
        <v>2023</v>
      </c>
      <c r="B45" s="2">
        <v>44927</v>
      </c>
      <c r="C45" s="2">
        <v>45107</v>
      </c>
      <c r="D45" s="3" t="s">
        <v>190</v>
      </c>
      <c r="E45" s="4" t="s">
        <v>191</v>
      </c>
      <c r="F45" t="s">
        <v>108</v>
      </c>
      <c r="G45" s="11" t="s">
        <v>284</v>
      </c>
      <c r="H45">
        <v>0</v>
      </c>
      <c r="I45">
        <v>0</v>
      </c>
      <c r="J45" t="s">
        <v>135</v>
      </c>
      <c r="K45" s="11" t="s">
        <v>285</v>
      </c>
      <c r="L45">
        <v>19</v>
      </c>
      <c r="M45" t="s">
        <v>390</v>
      </c>
      <c r="N45">
        <v>19</v>
      </c>
      <c r="O45" t="s">
        <v>390</v>
      </c>
      <c r="P45">
        <v>7</v>
      </c>
      <c r="Q45" t="s">
        <v>170</v>
      </c>
      <c r="R45">
        <v>30000</v>
      </c>
      <c r="S45" t="s">
        <v>391</v>
      </c>
      <c r="T45" t="s">
        <v>391</v>
      </c>
      <c r="U45" t="s">
        <v>391</v>
      </c>
      <c r="V45">
        <v>0</v>
      </c>
      <c r="W45" t="s">
        <v>183</v>
      </c>
      <c r="X45" t="s">
        <v>185</v>
      </c>
      <c r="Y45" t="s">
        <v>189</v>
      </c>
      <c r="Z45" s="5" t="s">
        <v>220</v>
      </c>
      <c r="AA45" s="5" t="s">
        <v>195</v>
      </c>
      <c r="AB45" s="17">
        <v>150000</v>
      </c>
      <c r="AC45" s="3">
        <v>4407001</v>
      </c>
      <c r="AD45" s="7" t="s">
        <v>197</v>
      </c>
      <c r="AE45" s="8" t="s">
        <v>198</v>
      </c>
      <c r="AF45" s="4" t="s">
        <v>199</v>
      </c>
      <c r="AG45" s="2">
        <v>45112</v>
      </c>
      <c r="AH45" s="2">
        <v>45112</v>
      </c>
      <c r="AI45" t="s">
        <v>200</v>
      </c>
    </row>
    <row r="46" spans="1:35" x14ac:dyDescent="0.25">
      <c r="A46">
        <v>2023</v>
      </c>
      <c r="B46" s="2">
        <v>44927</v>
      </c>
      <c r="C46" s="2">
        <v>45107</v>
      </c>
      <c r="D46" s="3" t="s">
        <v>190</v>
      </c>
      <c r="E46" s="4" t="s">
        <v>191</v>
      </c>
      <c r="F46" t="s">
        <v>92</v>
      </c>
      <c r="G46" s="11" t="s">
        <v>286</v>
      </c>
      <c r="H46">
        <v>0</v>
      </c>
      <c r="I46">
        <v>0</v>
      </c>
      <c r="J46" t="s">
        <v>115</v>
      </c>
      <c r="K46" s="11" t="s">
        <v>287</v>
      </c>
      <c r="L46">
        <v>19</v>
      </c>
      <c r="M46" t="s">
        <v>390</v>
      </c>
      <c r="N46">
        <v>19</v>
      </c>
      <c r="O46" t="s">
        <v>390</v>
      </c>
      <c r="P46">
        <v>7</v>
      </c>
      <c r="Q46" t="s">
        <v>170</v>
      </c>
      <c r="R46">
        <v>30000</v>
      </c>
      <c r="S46" t="s">
        <v>391</v>
      </c>
      <c r="T46" t="s">
        <v>391</v>
      </c>
      <c r="U46" t="s">
        <v>391</v>
      </c>
      <c r="V46">
        <v>0</v>
      </c>
      <c r="W46" t="s">
        <v>182</v>
      </c>
      <c r="X46" t="s">
        <v>185</v>
      </c>
      <c r="Y46" t="s">
        <v>189</v>
      </c>
      <c r="Z46" s="5" t="s">
        <v>220</v>
      </c>
      <c r="AA46" s="5" t="s">
        <v>195</v>
      </c>
      <c r="AB46" s="17">
        <v>250000</v>
      </c>
      <c r="AC46" s="6" t="s">
        <v>205</v>
      </c>
      <c r="AD46" s="7" t="s">
        <v>197</v>
      </c>
      <c r="AE46" s="8" t="s">
        <v>198</v>
      </c>
      <c r="AF46" s="4" t="s">
        <v>199</v>
      </c>
      <c r="AG46" s="2">
        <v>45112</v>
      </c>
      <c r="AH46" s="2">
        <v>45112</v>
      </c>
      <c r="AI46" t="s">
        <v>200</v>
      </c>
    </row>
    <row r="47" spans="1:35" x14ac:dyDescent="0.25">
      <c r="A47">
        <v>2023</v>
      </c>
      <c r="B47" s="2">
        <v>44927</v>
      </c>
      <c r="C47" s="2">
        <v>45107</v>
      </c>
      <c r="D47" s="3" t="s">
        <v>190</v>
      </c>
      <c r="E47" s="4" t="s">
        <v>191</v>
      </c>
      <c r="F47" t="s">
        <v>100</v>
      </c>
      <c r="G47" s="10" t="s">
        <v>288</v>
      </c>
      <c r="H47">
        <v>0</v>
      </c>
      <c r="I47">
        <v>0</v>
      </c>
      <c r="J47" t="s">
        <v>115</v>
      </c>
      <c r="K47" s="10" t="s">
        <v>289</v>
      </c>
      <c r="L47">
        <v>19</v>
      </c>
      <c r="M47" t="s">
        <v>390</v>
      </c>
      <c r="N47">
        <v>19</v>
      </c>
      <c r="O47" t="s">
        <v>390</v>
      </c>
      <c r="P47">
        <v>7</v>
      </c>
      <c r="Q47" t="s">
        <v>170</v>
      </c>
      <c r="R47">
        <v>30000</v>
      </c>
      <c r="S47" t="s">
        <v>391</v>
      </c>
      <c r="T47" t="s">
        <v>391</v>
      </c>
      <c r="U47" t="s">
        <v>391</v>
      </c>
      <c r="V47">
        <v>0</v>
      </c>
      <c r="W47" t="s">
        <v>182</v>
      </c>
      <c r="X47" t="s">
        <v>185</v>
      </c>
      <c r="Y47" t="s">
        <v>189</v>
      </c>
      <c r="Z47" s="5" t="s">
        <v>220</v>
      </c>
      <c r="AA47" s="5" t="s">
        <v>195</v>
      </c>
      <c r="AB47" s="17">
        <v>500000</v>
      </c>
      <c r="AC47" s="6" t="s">
        <v>205</v>
      </c>
      <c r="AD47" s="7" t="s">
        <v>197</v>
      </c>
      <c r="AE47" s="8" t="s">
        <v>198</v>
      </c>
      <c r="AF47" s="4" t="s">
        <v>199</v>
      </c>
      <c r="AG47" s="2">
        <v>45112</v>
      </c>
      <c r="AH47" s="2">
        <v>45112</v>
      </c>
      <c r="AI47" t="s">
        <v>200</v>
      </c>
    </row>
    <row r="48" spans="1:35" ht="25.5" x14ac:dyDescent="0.25">
      <c r="A48">
        <v>2023</v>
      </c>
      <c r="B48" s="2">
        <v>44927</v>
      </c>
      <c r="C48" s="2">
        <v>45107</v>
      </c>
      <c r="D48" s="3" t="s">
        <v>190</v>
      </c>
      <c r="E48" s="4" t="s">
        <v>191</v>
      </c>
      <c r="F48" t="s">
        <v>108</v>
      </c>
      <c r="G48" s="10" t="s">
        <v>290</v>
      </c>
      <c r="H48">
        <v>0</v>
      </c>
      <c r="I48">
        <v>0</v>
      </c>
      <c r="J48" t="s">
        <v>135</v>
      </c>
      <c r="K48" s="10" t="s">
        <v>291</v>
      </c>
      <c r="L48">
        <v>19</v>
      </c>
      <c r="M48" t="s">
        <v>390</v>
      </c>
      <c r="N48">
        <v>19</v>
      </c>
      <c r="O48" t="s">
        <v>390</v>
      </c>
      <c r="P48">
        <v>7</v>
      </c>
      <c r="Q48" t="s">
        <v>170</v>
      </c>
      <c r="R48">
        <v>30000</v>
      </c>
      <c r="S48" t="s">
        <v>391</v>
      </c>
      <c r="T48" t="s">
        <v>391</v>
      </c>
      <c r="U48" t="s">
        <v>391</v>
      </c>
      <c r="V48">
        <v>0</v>
      </c>
      <c r="W48" t="s">
        <v>183</v>
      </c>
      <c r="X48" t="s">
        <v>185</v>
      </c>
      <c r="Y48" t="s">
        <v>189</v>
      </c>
      <c r="Z48" s="5" t="s">
        <v>220</v>
      </c>
      <c r="AA48" s="5" t="s">
        <v>195</v>
      </c>
      <c r="AB48" s="17">
        <v>50000</v>
      </c>
      <c r="AC48" s="6" t="s">
        <v>205</v>
      </c>
      <c r="AD48" s="7" t="s">
        <v>197</v>
      </c>
      <c r="AE48" s="8" t="s">
        <v>198</v>
      </c>
      <c r="AF48" s="4" t="s">
        <v>199</v>
      </c>
      <c r="AG48" s="2">
        <v>45112</v>
      </c>
      <c r="AH48" s="2">
        <v>45112</v>
      </c>
      <c r="AI48" t="s">
        <v>200</v>
      </c>
    </row>
    <row r="49" spans="1:35" ht="25.5" x14ac:dyDescent="0.25">
      <c r="A49">
        <v>2023</v>
      </c>
      <c r="B49" s="2">
        <v>44927</v>
      </c>
      <c r="C49" s="2">
        <v>45107</v>
      </c>
      <c r="D49" s="10" t="s">
        <v>255</v>
      </c>
      <c r="E49" s="4" t="s">
        <v>191</v>
      </c>
      <c r="F49" t="s">
        <v>108</v>
      </c>
      <c r="G49" s="11" t="s">
        <v>292</v>
      </c>
      <c r="H49">
        <v>0</v>
      </c>
      <c r="I49">
        <v>0</v>
      </c>
      <c r="J49" t="s">
        <v>135</v>
      </c>
      <c r="K49" s="11" t="s">
        <v>257</v>
      </c>
      <c r="L49">
        <v>19</v>
      </c>
      <c r="M49" t="s">
        <v>390</v>
      </c>
      <c r="N49">
        <v>19</v>
      </c>
      <c r="O49" t="s">
        <v>390</v>
      </c>
      <c r="P49">
        <v>7</v>
      </c>
      <c r="Q49" t="s">
        <v>170</v>
      </c>
      <c r="R49">
        <v>30000</v>
      </c>
      <c r="S49" t="s">
        <v>391</v>
      </c>
      <c r="T49" t="s">
        <v>391</v>
      </c>
      <c r="U49" t="s">
        <v>391</v>
      </c>
      <c r="V49">
        <v>0</v>
      </c>
      <c r="W49" t="s">
        <v>183</v>
      </c>
      <c r="X49" t="s">
        <v>185</v>
      </c>
      <c r="Y49" t="s">
        <v>189</v>
      </c>
      <c r="Z49" s="5" t="s">
        <v>258</v>
      </c>
      <c r="AA49" s="5" t="s">
        <v>224</v>
      </c>
      <c r="AB49" s="17">
        <v>80000</v>
      </c>
      <c r="AC49" s="6">
        <v>4387</v>
      </c>
      <c r="AD49" s="7" t="s">
        <v>197</v>
      </c>
      <c r="AE49" s="8" t="s">
        <v>198</v>
      </c>
      <c r="AF49" s="4" t="s">
        <v>199</v>
      </c>
      <c r="AG49" s="2">
        <v>45112</v>
      </c>
      <c r="AH49" s="2">
        <v>45112</v>
      </c>
      <c r="AI49" t="s">
        <v>200</v>
      </c>
    </row>
    <row r="50" spans="1:35" ht="38.25" x14ac:dyDescent="0.25">
      <c r="A50">
        <v>2023</v>
      </c>
      <c r="B50" s="2">
        <v>44927</v>
      </c>
      <c r="C50" s="2">
        <v>45107</v>
      </c>
      <c r="D50" s="3" t="s">
        <v>190</v>
      </c>
      <c r="E50" s="4" t="s">
        <v>191</v>
      </c>
      <c r="F50" t="s">
        <v>92</v>
      </c>
      <c r="G50" s="10" t="s">
        <v>293</v>
      </c>
      <c r="H50">
        <v>0</v>
      </c>
      <c r="I50">
        <v>0</v>
      </c>
      <c r="J50" t="s">
        <v>115</v>
      </c>
      <c r="K50" s="10" t="s">
        <v>294</v>
      </c>
      <c r="L50">
        <v>19</v>
      </c>
      <c r="M50" t="s">
        <v>390</v>
      </c>
      <c r="N50">
        <v>19</v>
      </c>
      <c r="O50" t="s">
        <v>390</v>
      </c>
      <c r="P50">
        <v>7</v>
      </c>
      <c r="Q50" t="s">
        <v>170</v>
      </c>
      <c r="R50">
        <v>30000</v>
      </c>
      <c r="S50" t="s">
        <v>391</v>
      </c>
      <c r="T50" t="s">
        <v>391</v>
      </c>
      <c r="U50" t="s">
        <v>391</v>
      </c>
      <c r="V50">
        <v>0</v>
      </c>
      <c r="W50" t="s">
        <v>182</v>
      </c>
      <c r="X50" t="s">
        <v>185</v>
      </c>
      <c r="Y50" t="s">
        <v>189</v>
      </c>
      <c r="Z50" s="5" t="s">
        <v>220</v>
      </c>
      <c r="AA50" s="5" t="s">
        <v>195</v>
      </c>
      <c r="AB50" s="17">
        <v>345586</v>
      </c>
      <c r="AC50" s="3" t="s">
        <v>205</v>
      </c>
      <c r="AD50" s="7" t="s">
        <v>197</v>
      </c>
      <c r="AE50" s="8" t="s">
        <v>198</v>
      </c>
      <c r="AF50" s="4" t="s">
        <v>199</v>
      </c>
      <c r="AG50" s="2">
        <v>45112</v>
      </c>
      <c r="AH50" s="2">
        <v>45112</v>
      </c>
      <c r="AI50" t="s">
        <v>200</v>
      </c>
    </row>
    <row r="51" spans="1:35" ht="25.5" x14ac:dyDescent="0.25">
      <c r="A51">
        <v>2023</v>
      </c>
      <c r="B51" s="2">
        <v>44927</v>
      </c>
      <c r="C51" s="2">
        <v>45107</v>
      </c>
      <c r="D51" s="3" t="s">
        <v>190</v>
      </c>
      <c r="E51" s="4" t="s">
        <v>191</v>
      </c>
      <c r="F51" t="s">
        <v>111</v>
      </c>
      <c r="G51" s="10" t="s">
        <v>295</v>
      </c>
      <c r="H51">
        <v>0</v>
      </c>
      <c r="I51">
        <v>0</v>
      </c>
      <c r="J51" t="s">
        <v>115</v>
      </c>
      <c r="K51" s="10" t="s">
        <v>296</v>
      </c>
      <c r="L51">
        <v>19</v>
      </c>
      <c r="M51" t="s">
        <v>390</v>
      </c>
      <c r="N51">
        <v>19</v>
      </c>
      <c r="O51" t="s">
        <v>390</v>
      </c>
      <c r="P51">
        <v>7</v>
      </c>
      <c r="Q51" t="s">
        <v>170</v>
      </c>
      <c r="R51">
        <v>30000</v>
      </c>
      <c r="S51" t="s">
        <v>391</v>
      </c>
      <c r="T51" t="s">
        <v>391</v>
      </c>
      <c r="U51" t="s">
        <v>391</v>
      </c>
      <c r="V51">
        <v>0</v>
      </c>
      <c r="W51" t="s">
        <v>182</v>
      </c>
      <c r="X51" t="s">
        <v>185</v>
      </c>
      <c r="Y51" t="s">
        <v>189</v>
      </c>
      <c r="Z51" s="5" t="s">
        <v>220</v>
      </c>
      <c r="AA51" s="5" t="s">
        <v>195</v>
      </c>
      <c r="AB51" s="17">
        <v>298655</v>
      </c>
      <c r="AC51" s="3" t="s">
        <v>205</v>
      </c>
      <c r="AD51" s="7" t="s">
        <v>197</v>
      </c>
      <c r="AE51" s="8" t="s">
        <v>198</v>
      </c>
      <c r="AF51" s="4" t="s">
        <v>199</v>
      </c>
      <c r="AG51" s="2">
        <v>45112</v>
      </c>
      <c r="AH51" s="2">
        <v>45112</v>
      </c>
      <c r="AI51" t="s">
        <v>200</v>
      </c>
    </row>
    <row r="52" spans="1:35" ht="25.5" x14ac:dyDescent="0.25">
      <c r="A52">
        <v>2023</v>
      </c>
      <c r="B52" s="2">
        <v>44927</v>
      </c>
      <c r="C52" s="2">
        <v>45107</v>
      </c>
      <c r="D52" s="10" t="s">
        <v>255</v>
      </c>
      <c r="E52" s="4" t="s">
        <v>191</v>
      </c>
      <c r="F52" t="s">
        <v>92</v>
      </c>
      <c r="G52" s="11" t="s">
        <v>297</v>
      </c>
      <c r="H52">
        <v>0</v>
      </c>
      <c r="I52">
        <v>0</v>
      </c>
      <c r="J52" t="s">
        <v>115</v>
      </c>
      <c r="K52" s="11" t="s">
        <v>257</v>
      </c>
      <c r="L52">
        <v>19</v>
      </c>
      <c r="M52" t="s">
        <v>390</v>
      </c>
      <c r="N52">
        <v>19</v>
      </c>
      <c r="O52" t="s">
        <v>390</v>
      </c>
      <c r="P52">
        <v>7</v>
      </c>
      <c r="Q52" t="s">
        <v>170</v>
      </c>
      <c r="R52">
        <v>30000</v>
      </c>
      <c r="S52" t="s">
        <v>391</v>
      </c>
      <c r="T52" t="s">
        <v>391</v>
      </c>
      <c r="U52" t="s">
        <v>391</v>
      </c>
      <c r="V52">
        <v>0</v>
      </c>
      <c r="W52" t="s">
        <v>182</v>
      </c>
      <c r="X52" t="s">
        <v>185</v>
      </c>
      <c r="Y52" t="s">
        <v>189</v>
      </c>
      <c r="Z52" s="5" t="s">
        <v>258</v>
      </c>
      <c r="AA52" s="5" t="s">
        <v>224</v>
      </c>
      <c r="AB52" s="17">
        <v>250000</v>
      </c>
      <c r="AC52" s="6" t="s">
        <v>205</v>
      </c>
      <c r="AD52" s="7" t="s">
        <v>197</v>
      </c>
      <c r="AE52" s="8" t="s">
        <v>198</v>
      </c>
      <c r="AF52" s="4" t="s">
        <v>199</v>
      </c>
      <c r="AG52" s="2">
        <v>45112</v>
      </c>
      <c r="AH52" s="2">
        <v>45112</v>
      </c>
      <c r="AI52" t="s">
        <v>200</v>
      </c>
    </row>
    <row r="53" spans="1:35" ht="25.5" x14ac:dyDescent="0.25">
      <c r="A53">
        <v>2023</v>
      </c>
      <c r="B53" s="2">
        <v>44927</v>
      </c>
      <c r="C53" s="2">
        <v>45107</v>
      </c>
      <c r="D53" s="3" t="s">
        <v>298</v>
      </c>
      <c r="E53" s="4" t="s">
        <v>191</v>
      </c>
      <c r="F53" t="s">
        <v>92</v>
      </c>
      <c r="G53" s="11" t="s">
        <v>299</v>
      </c>
      <c r="H53">
        <v>0</v>
      </c>
      <c r="I53">
        <v>0</v>
      </c>
      <c r="J53" t="s">
        <v>115</v>
      </c>
      <c r="K53" s="11" t="s">
        <v>300</v>
      </c>
      <c r="L53">
        <v>19</v>
      </c>
      <c r="M53" t="s">
        <v>390</v>
      </c>
      <c r="N53">
        <v>19</v>
      </c>
      <c r="O53" t="s">
        <v>390</v>
      </c>
      <c r="P53">
        <v>7</v>
      </c>
      <c r="Q53" t="s">
        <v>170</v>
      </c>
      <c r="R53">
        <v>30000</v>
      </c>
      <c r="S53" t="s">
        <v>391</v>
      </c>
      <c r="T53" t="s">
        <v>391</v>
      </c>
      <c r="U53" t="s">
        <v>391</v>
      </c>
      <c r="V53">
        <v>0</v>
      </c>
      <c r="W53" t="s">
        <v>182</v>
      </c>
      <c r="X53" t="s">
        <v>185</v>
      </c>
      <c r="Y53" t="s">
        <v>189</v>
      </c>
      <c r="Z53" s="5" t="s">
        <v>298</v>
      </c>
      <c r="AA53" s="5" t="s">
        <v>224</v>
      </c>
      <c r="AB53" s="17">
        <v>2020000</v>
      </c>
      <c r="AC53" s="6" t="s">
        <v>301</v>
      </c>
      <c r="AD53" s="7" t="s">
        <v>197</v>
      </c>
      <c r="AE53" s="8" t="s">
        <v>198</v>
      </c>
      <c r="AF53" s="4" t="s">
        <v>199</v>
      </c>
      <c r="AG53" s="2">
        <v>45112</v>
      </c>
      <c r="AH53" s="2">
        <v>45112</v>
      </c>
      <c r="AI53" t="s">
        <v>200</v>
      </c>
    </row>
    <row r="54" spans="1:35" ht="25.5" x14ac:dyDescent="0.25">
      <c r="A54">
        <v>2023</v>
      </c>
      <c r="B54" s="2">
        <v>44927</v>
      </c>
      <c r="C54" s="2">
        <v>45107</v>
      </c>
      <c r="D54" s="10" t="s">
        <v>255</v>
      </c>
      <c r="E54" s="4" t="s">
        <v>191</v>
      </c>
      <c r="F54" t="s">
        <v>92</v>
      </c>
      <c r="G54" s="5"/>
      <c r="H54">
        <v>0</v>
      </c>
      <c r="I54">
        <v>0</v>
      </c>
      <c r="J54" t="s">
        <v>115</v>
      </c>
      <c r="K54" s="5" t="s">
        <v>257</v>
      </c>
      <c r="L54">
        <v>19</v>
      </c>
      <c r="M54" t="s">
        <v>390</v>
      </c>
      <c r="N54">
        <v>19</v>
      </c>
      <c r="O54" t="s">
        <v>390</v>
      </c>
      <c r="P54">
        <v>7</v>
      </c>
      <c r="Q54" t="s">
        <v>170</v>
      </c>
      <c r="R54">
        <v>30000</v>
      </c>
      <c r="S54" t="s">
        <v>391</v>
      </c>
      <c r="T54" t="s">
        <v>391</v>
      </c>
      <c r="U54" t="s">
        <v>391</v>
      </c>
      <c r="V54">
        <v>0</v>
      </c>
      <c r="W54" t="s">
        <v>182</v>
      </c>
      <c r="X54" t="s">
        <v>185</v>
      </c>
      <c r="Y54" t="s">
        <v>189</v>
      </c>
      <c r="Z54" s="5" t="s">
        <v>258</v>
      </c>
      <c r="AA54" s="5" t="s">
        <v>224</v>
      </c>
      <c r="AB54" s="18">
        <v>400000</v>
      </c>
      <c r="AC54" s="6" t="s">
        <v>205</v>
      </c>
      <c r="AD54" s="7" t="s">
        <v>197</v>
      </c>
      <c r="AE54" s="8" t="s">
        <v>198</v>
      </c>
      <c r="AF54" s="4" t="s">
        <v>199</v>
      </c>
      <c r="AG54" s="2">
        <v>45112</v>
      </c>
      <c r="AH54" s="2">
        <v>45112</v>
      </c>
      <c r="AI54" t="s">
        <v>200</v>
      </c>
    </row>
    <row r="55" spans="1:35" ht="25.5" x14ac:dyDescent="0.25">
      <c r="A55">
        <v>2023</v>
      </c>
      <c r="B55" s="2">
        <v>44927</v>
      </c>
      <c r="C55" s="2">
        <v>45107</v>
      </c>
      <c r="D55" s="3" t="s">
        <v>190</v>
      </c>
      <c r="E55" s="4" t="s">
        <v>191</v>
      </c>
      <c r="F55" t="s">
        <v>86</v>
      </c>
      <c r="G55" s="11" t="s">
        <v>302</v>
      </c>
      <c r="H55">
        <v>0</v>
      </c>
      <c r="I55">
        <v>0</v>
      </c>
      <c r="J55" t="s">
        <v>115</v>
      </c>
      <c r="K55" s="11" t="s">
        <v>303</v>
      </c>
      <c r="L55">
        <v>19</v>
      </c>
      <c r="M55" t="s">
        <v>390</v>
      </c>
      <c r="N55">
        <v>19</v>
      </c>
      <c r="O55" t="s">
        <v>390</v>
      </c>
      <c r="P55">
        <v>7</v>
      </c>
      <c r="Q55" t="s">
        <v>170</v>
      </c>
      <c r="R55">
        <v>30000</v>
      </c>
      <c r="S55" t="s">
        <v>391</v>
      </c>
      <c r="T55" t="s">
        <v>391</v>
      </c>
      <c r="U55" t="s">
        <v>391</v>
      </c>
      <c r="V55">
        <v>0</v>
      </c>
      <c r="W55" t="s">
        <v>183</v>
      </c>
      <c r="X55" t="s">
        <v>185</v>
      </c>
      <c r="Y55" t="s">
        <v>189</v>
      </c>
      <c r="Z55" s="5" t="s">
        <v>220</v>
      </c>
      <c r="AA55" s="5" t="s">
        <v>195</v>
      </c>
      <c r="AB55" s="17">
        <v>70000</v>
      </c>
      <c r="AC55" s="6" t="s">
        <v>205</v>
      </c>
      <c r="AD55" s="7" t="s">
        <v>197</v>
      </c>
      <c r="AE55" s="8" t="s">
        <v>198</v>
      </c>
      <c r="AF55" s="4" t="s">
        <v>199</v>
      </c>
      <c r="AG55" s="2">
        <v>45112</v>
      </c>
      <c r="AH55" s="2">
        <v>45112</v>
      </c>
      <c r="AI55" t="s">
        <v>200</v>
      </c>
    </row>
    <row r="56" spans="1:35" x14ac:dyDescent="0.25">
      <c r="A56">
        <v>2023</v>
      </c>
      <c r="B56" s="2">
        <v>44927</v>
      </c>
      <c r="C56" s="2">
        <v>45107</v>
      </c>
      <c r="D56" s="3" t="s">
        <v>206</v>
      </c>
      <c r="E56" s="4" t="s">
        <v>191</v>
      </c>
      <c r="F56" t="s">
        <v>111</v>
      </c>
      <c r="G56" s="11" t="s">
        <v>304</v>
      </c>
      <c r="H56">
        <v>0</v>
      </c>
      <c r="I56">
        <v>0</v>
      </c>
      <c r="J56" t="s">
        <v>115</v>
      </c>
      <c r="K56" s="11" t="s">
        <v>281</v>
      </c>
      <c r="L56">
        <v>19</v>
      </c>
      <c r="M56" t="s">
        <v>390</v>
      </c>
      <c r="N56">
        <v>19</v>
      </c>
      <c r="O56" t="s">
        <v>390</v>
      </c>
      <c r="P56">
        <v>7</v>
      </c>
      <c r="Q56" t="s">
        <v>170</v>
      </c>
      <c r="R56">
        <v>30000</v>
      </c>
      <c r="S56" t="s">
        <v>391</v>
      </c>
      <c r="T56" t="s">
        <v>391</v>
      </c>
      <c r="U56" t="s">
        <v>391</v>
      </c>
      <c r="V56">
        <v>0</v>
      </c>
      <c r="W56" t="s">
        <v>182</v>
      </c>
      <c r="X56" t="s">
        <v>185</v>
      </c>
      <c r="Y56" t="s">
        <v>189</v>
      </c>
      <c r="Z56" s="5" t="s">
        <v>281</v>
      </c>
      <c r="AA56" s="5" t="s">
        <v>224</v>
      </c>
      <c r="AB56" s="17">
        <v>31000000</v>
      </c>
      <c r="AC56" s="6" t="s">
        <v>305</v>
      </c>
      <c r="AD56" s="7" t="s">
        <v>197</v>
      </c>
      <c r="AE56" s="8" t="s">
        <v>198</v>
      </c>
      <c r="AF56" s="4" t="s">
        <v>199</v>
      </c>
      <c r="AG56" s="2">
        <v>45112</v>
      </c>
      <c r="AH56" s="2">
        <v>45112</v>
      </c>
      <c r="AI56" t="s">
        <v>200</v>
      </c>
    </row>
    <row r="57" spans="1:35" x14ac:dyDescent="0.25">
      <c r="A57">
        <v>2023</v>
      </c>
      <c r="B57" s="2">
        <v>44927</v>
      </c>
      <c r="C57" s="2">
        <v>45107</v>
      </c>
      <c r="D57" s="3" t="s">
        <v>306</v>
      </c>
      <c r="E57" s="4" t="s">
        <v>191</v>
      </c>
      <c r="F57" t="s">
        <v>97</v>
      </c>
      <c r="G57" s="11" t="s">
        <v>307</v>
      </c>
      <c r="H57">
        <v>0</v>
      </c>
      <c r="I57">
        <v>0</v>
      </c>
      <c r="J57" t="s">
        <v>115</v>
      </c>
      <c r="K57" s="11" t="s">
        <v>308</v>
      </c>
      <c r="L57">
        <v>19</v>
      </c>
      <c r="M57" t="s">
        <v>390</v>
      </c>
      <c r="N57">
        <v>19</v>
      </c>
      <c r="O57" t="s">
        <v>390</v>
      </c>
      <c r="P57">
        <v>7</v>
      </c>
      <c r="Q57" t="s">
        <v>170</v>
      </c>
      <c r="R57">
        <v>30000</v>
      </c>
      <c r="S57" t="s">
        <v>391</v>
      </c>
      <c r="T57" t="s">
        <v>391</v>
      </c>
      <c r="U57" t="s">
        <v>391</v>
      </c>
      <c r="V57">
        <v>0</v>
      </c>
      <c r="W57" t="s">
        <v>182</v>
      </c>
      <c r="X57" t="s">
        <v>185</v>
      </c>
      <c r="Y57" t="s">
        <v>189</v>
      </c>
      <c r="Z57" s="5" t="s">
        <v>308</v>
      </c>
      <c r="AA57" s="5" t="s">
        <v>224</v>
      </c>
      <c r="AB57" s="17">
        <v>20000000</v>
      </c>
      <c r="AC57" s="6">
        <v>5003001</v>
      </c>
      <c r="AD57" s="7" t="s">
        <v>197</v>
      </c>
      <c r="AE57" s="8" t="s">
        <v>198</v>
      </c>
      <c r="AF57" s="4" t="s">
        <v>199</v>
      </c>
      <c r="AG57" s="2">
        <v>45112</v>
      </c>
      <c r="AH57" s="2">
        <v>45112</v>
      </c>
      <c r="AI57" t="s">
        <v>200</v>
      </c>
    </row>
    <row r="58" spans="1:35" ht="25.5" x14ac:dyDescent="0.25">
      <c r="A58">
        <v>2023</v>
      </c>
      <c r="B58" s="2">
        <v>44927</v>
      </c>
      <c r="C58" s="2">
        <v>45107</v>
      </c>
      <c r="D58" s="3" t="s">
        <v>206</v>
      </c>
      <c r="E58" s="4" t="s">
        <v>191</v>
      </c>
      <c r="F58" t="s">
        <v>111</v>
      </c>
      <c r="G58" s="10" t="s">
        <v>309</v>
      </c>
      <c r="H58">
        <v>0</v>
      </c>
      <c r="I58">
        <v>0</v>
      </c>
      <c r="J58" t="s">
        <v>115</v>
      </c>
      <c r="K58" s="10" t="s">
        <v>310</v>
      </c>
      <c r="L58">
        <v>19</v>
      </c>
      <c r="M58" t="s">
        <v>390</v>
      </c>
      <c r="N58">
        <v>19</v>
      </c>
      <c r="O58" t="s">
        <v>390</v>
      </c>
      <c r="P58">
        <v>7</v>
      </c>
      <c r="Q58" t="s">
        <v>170</v>
      </c>
      <c r="R58">
        <v>30000</v>
      </c>
      <c r="S58" t="s">
        <v>391</v>
      </c>
      <c r="T58" t="s">
        <v>391</v>
      </c>
      <c r="U58" t="s">
        <v>391</v>
      </c>
      <c r="V58">
        <v>0</v>
      </c>
      <c r="W58" t="s">
        <v>182</v>
      </c>
      <c r="X58" t="s">
        <v>185</v>
      </c>
      <c r="Y58" t="s">
        <v>189</v>
      </c>
      <c r="Z58" s="5" t="s">
        <v>310</v>
      </c>
      <c r="AA58" s="5" t="s">
        <v>224</v>
      </c>
      <c r="AB58" s="17">
        <v>4099585.26</v>
      </c>
      <c r="AC58" s="6">
        <v>3003002</v>
      </c>
      <c r="AD58" s="7" t="s">
        <v>197</v>
      </c>
      <c r="AE58" s="8" t="s">
        <v>198</v>
      </c>
      <c r="AF58" s="4" t="s">
        <v>199</v>
      </c>
      <c r="AG58" s="2">
        <v>45112</v>
      </c>
      <c r="AH58" s="2">
        <v>45112</v>
      </c>
      <c r="AI58" t="s">
        <v>200</v>
      </c>
    </row>
    <row r="59" spans="1:35" x14ac:dyDescent="0.25">
      <c r="A59">
        <v>2023</v>
      </c>
      <c r="B59" s="2">
        <v>44927</v>
      </c>
      <c r="C59" s="2">
        <v>45107</v>
      </c>
      <c r="D59" s="3" t="s">
        <v>190</v>
      </c>
      <c r="E59" s="4" t="s">
        <v>191</v>
      </c>
      <c r="F59" t="s">
        <v>92</v>
      </c>
      <c r="G59" s="11" t="s">
        <v>311</v>
      </c>
      <c r="H59">
        <v>0</v>
      </c>
      <c r="I59">
        <v>0</v>
      </c>
      <c r="J59" t="s">
        <v>115</v>
      </c>
      <c r="K59" s="11" t="s">
        <v>220</v>
      </c>
      <c r="L59">
        <v>19</v>
      </c>
      <c r="M59" t="s">
        <v>390</v>
      </c>
      <c r="N59">
        <v>19</v>
      </c>
      <c r="O59" t="s">
        <v>390</v>
      </c>
      <c r="P59">
        <v>7</v>
      </c>
      <c r="Q59" t="s">
        <v>170</v>
      </c>
      <c r="R59">
        <v>30000</v>
      </c>
      <c r="S59" t="s">
        <v>391</v>
      </c>
      <c r="T59" t="s">
        <v>391</v>
      </c>
      <c r="U59" t="s">
        <v>391</v>
      </c>
      <c r="V59">
        <v>0</v>
      </c>
      <c r="W59" t="s">
        <v>182</v>
      </c>
      <c r="X59" t="s">
        <v>185</v>
      </c>
      <c r="Y59" t="s">
        <v>189</v>
      </c>
      <c r="Z59" s="5" t="s">
        <v>220</v>
      </c>
      <c r="AA59" s="5" t="s">
        <v>195</v>
      </c>
      <c r="AB59" s="17">
        <v>300000</v>
      </c>
      <c r="AC59" s="6" t="s">
        <v>205</v>
      </c>
      <c r="AD59" s="7" t="s">
        <v>197</v>
      </c>
      <c r="AE59" s="8" t="s">
        <v>198</v>
      </c>
      <c r="AF59" s="4" t="s">
        <v>199</v>
      </c>
      <c r="AG59" s="2">
        <v>45112</v>
      </c>
      <c r="AH59" s="2">
        <v>45112</v>
      </c>
      <c r="AI59" t="s">
        <v>200</v>
      </c>
    </row>
    <row r="60" spans="1:35" x14ac:dyDescent="0.25">
      <c r="A60">
        <v>2023</v>
      </c>
      <c r="B60" s="2">
        <v>44927</v>
      </c>
      <c r="C60" s="2">
        <v>45107</v>
      </c>
      <c r="D60" s="3" t="s">
        <v>190</v>
      </c>
      <c r="E60" s="4" t="s">
        <v>191</v>
      </c>
      <c r="F60" t="s">
        <v>108</v>
      </c>
      <c r="G60" s="11" t="s">
        <v>292</v>
      </c>
      <c r="H60">
        <v>0</v>
      </c>
      <c r="I60">
        <v>0</v>
      </c>
      <c r="J60" t="s">
        <v>135</v>
      </c>
      <c r="K60" s="11" t="s">
        <v>220</v>
      </c>
      <c r="L60">
        <v>19</v>
      </c>
      <c r="M60" t="s">
        <v>390</v>
      </c>
      <c r="N60">
        <v>19</v>
      </c>
      <c r="O60" t="s">
        <v>390</v>
      </c>
      <c r="P60">
        <v>7</v>
      </c>
      <c r="Q60" t="s">
        <v>170</v>
      </c>
      <c r="R60">
        <v>30000</v>
      </c>
      <c r="S60" t="s">
        <v>391</v>
      </c>
      <c r="T60" t="s">
        <v>391</v>
      </c>
      <c r="U60" t="s">
        <v>391</v>
      </c>
      <c r="V60">
        <v>0</v>
      </c>
      <c r="W60" t="s">
        <v>183</v>
      </c>
      <c r="X60" t="s">
        <v>185</v>
      </c>
      <c r="Y60" t="s">
        <v>189</v>
      </c>
      <c r="Z60" s="5" t="s">
        <v>220</v>
      </c>
      <c r="AA60" s="5" t="s">
        <v>195</v>
      </c>
      <c r="AB60" s="17">
        <v>80000</v>
      </c>
      <c r="AC60" s="6" t="s">
        <v>205</v>
      </c>
      <c r="AD60" s="7" t="s">
        <v>197</v>
      </c>
      <c r="AE60" s="8" t="s">
        <v>198</v>
      </c>
      <c r="AF60" s="4" t="s">
        <v>199</v>
      </c>
      <c r="AG60" s="2">
        <v>45112</v>
      </c>
      <c r="AH60" s="2">
        <v>45112</v>
      </c>
      <c r="AI60" t="s">
        <v>200</v>
      </c>
    </row>
    <row r="61" spans="1:35" x14ac:dyDescent="0.25">
      <c r="A61">
        <v>2023</v>
      </c>
      <c r="B61" s="2">
        <v>44927</v>
      </c>
      <c r="C61" s="2">
        <v>45107</v>
      </c>
      <c r="D61" s="10" t="s">
        <v>312</v>
      </c>
      <c r="E61" s="4" t="s">
        <v>191</v>
      </c>
      <c r="F61" t="s">
        <v>111</v>
      </c>
      <c r="G61" s="11" t="s">
        <v>313</v>
      </c>
      <c r="H61">
        <v>0</v>
      </c>
      <c r="I61">
        <v>0</v>
      </c>
      <c r="J61" t="s">
        <v>115</v>
      </c>
      <c r="K61" s="11" t="s">
        <v>314</v>
      </c>
      <c r="L61">
        <v>19</v>
      </c>
      <c r="M61" t="s">
        <v>390</v>
      </c>
      <c r="N61">
        <v>19</v>
      </c>
      <c r="O61" t="s">
        <v>390</v>
      </c>
      <c r="P61">
        <v>7</v>
      </c>
      <c r="Q61" t="s">
        <v>170</v>
      </c>
      <c r="R61">
        <v>30000</v>
      </c>
      <c r="S61" t="s">
        <v>391</v>
      </c>
      <c r="T61" t="s">
        <v>391</v>
      </c>
      <c r="U61" t="s">
        <v>391</v>
      </c>
      <c r="V61">
        <v>0</v>
      </c>
      <c r="W61" t="s">
        <v>182</v>
      </c>
      <c r="X61" t="s">
        <v>185</v>
      </c>
      <c r="Y61" t="s">
        <v>189</v>
      </c>
      <c r="Z61" s="5" t="s">
        <v>220</v>
      </c>
      <c r="AA61" s="5" t="s">
        <v>224</v>
      </c>
      <c r="AB61" s="17">
        <v>556682.91</v>
      </c>
      <c r="AC61" s="6" t="s">
        <v>205</v>
      </c>
      <c r="AD61" s="7" t="s">
        <v>197</v>
      </c>
      <c r="AE61" s="8" t="s">
        <v>198</v>
      </c>
      <c r="AF61" s="4" t="s">
        <v>199</v>
      </c>
      <c r="AG61" s="2">
        <v>45112</v>
      </c>
      <c r="AH61" s="2">
        <v>45112</v>
      </c>
      <c r="AI61" t="s">
        <v>200</v>
      </c>
    </row>
    <row r="62" spans="1:35" x14ac:dyDescent="0.25">
      <c r="A62">
        <v>2023</v>
      </c>
      <c r="B62" s="2">
        <v>44927</v>
      </c>
      <c r="C62" s="2">
        <v>45107</v>
      </c>
      <c r="D62" s="3" t="s">
        <v>262</v>
      </c>
      <c r="E62" s="4" t="s">
        <v>191</v>
      </c>
      <c r="F62" t="s">
        <v>92</v>
      </c>
      <c r="G62" s="11" t="s">
        <v>315</v>
      </c>
      <c r="H62">
        <v>0</v>
      </c>
      <c r="I62">
        <v>0</v>
      </c>
      <c r="J62" t="s">
        <v>115</v>
      </c>
      <c r="K62" s="11" t="s">
        <v>316</v>
      </c>
      <c r="L62">
        <v>19</v>
      </c>
      <c r="M62" t="s">
        <v>390</v>
      </c>
      <c r="N62">
        <v>19</v>
      </c>
      <c r="O62" t="s">
        <v>390</v>
      </c>
      <c r="P62">
        <v>7</v>
      </c>
      <c r="Q62" t="s">
        <v>170</v>
      </c>
      <c r="R62">
        <v>30000</v>
      </c>
      <c r="S62" t="s">
        <v>391</v>
      </c>
      <c r="T62" t="s">
        <v>391</v>
      </c>
      <c r="U62" t="s">
        <v>391</v>
      </c>
      <c r="V62">
        <v>0</v>
      </c>
      <c r="W62" t="s">
        <v>182</v>
      </c>
      <c r="X62" t="s">
        <v>185</v>
      </c>
      <c r="Y62" t="s">
        <v>189</v>
      </c>
      <c r="Z62" s="5" t="s">
        <v>220</v>
      </c>
      <c r="AA62" s="5" t="s">
        <v>224</v>
      </c>
      <c r="AB62" s="17">
        <v>38598945.600000001</v>
      </c>
      <c r="AC62" s="6">
        <v>5068001</v>
      </c>
      <c r="AD62" s="7" t="s">
        <v>197</v>
      </c>
      <c r="AE62" s="8" t="s">
        <v>198</v>
      </c>
      <c r="AF62" s="4" t="s">
        <v>199</v>
      </c>
      <c r="AG62" s="2">
        <v>45112</v>
      </c>
      <c r="AH62" s="2">
        <v>45112</v>
      </c>
      <c r="AI62" t="s">
        <v>200</v>
      </c>
    </row>
    <row r="63" spans="1:35" x14ac:dyDescent="0.25">
      <c r="A63">
        <v>2023</v>
      </c>
      <c r="B63" s="2">
        <v>44927</v>
      </c>
      <c r="C63" s="2">
        <v>45107</v>
      </c>
      <c r="D63" s="3" t="s">
        <v>190</v>
      </c>
      <c r="E63" s="4" t="s">
        <v>191</v>
      </c>
      <c r="F63" t="s">
        <v>92</v>
      </c>
      <c r="G63" s="10" t="s">
        <v>317</v>
      </c>
      <c r="H63">
        <v>0</v>
      </c>
      <c r="I63">
        <v>0</v>
      </c>
      <c r="J63" t="s">
        <v>115</v>
      </c>
      <c r="K63" s="10" t="s">
        <v>318</v>
      </c>
      <c r="L63">
        <v>19</v>
      </c>
      <c r="M63" t="s">
        <v>390</v>
      </c>
      <c r="N63">
        <v>19</v>
      </c>
      <c r="O63" t="s">
        <v>390</v>
      </c>
      <c r="P63">
        <v>7</v>
      </c>
      <c r="Q63" t="s">
        <v>170</v>
      </c>
      <c r="R63">
        <v>30000</v>
      </c>
      <c r="S63" t="s">
        <v>391</v>
      </c>
      <c r="T63" t="s">
        <v>391</v>
      </c>
      <c r="U63" t="s">
        <v>391</v>
      </c>
      <c r="V63">
        <v>0</v>
      </c>
      <c r="W63" t="s">
        <v>182</v>
      </c>
      <c r="X63" t="s">
        <v>185</v>
      </c>
      <c r="Y63" t="s">
        <v>189</v>
      </c>
      <c r="Z63" s="5" t="s">
        <v>220</v>
      </c>
      <c r="AA63" s="5" t="s">
        <v>224</v>
      </c>
      <c r="AB63" s="17">
        <v>3000000</v>
      </c>
      <c r="AC63" s="6" t="s">
        <v>205</v>
      </c>
      <c r="AD63" s="7" t="s">
        <v>197</v>
      </c>
      <c r="AE63" s="8" t="s">
        <v>198</v>
      </c>
      <c r="AF63" s="4" t="s">
        <v>199</v>
      </c>
      <c r="AG63" s="2">
        <v>45112</v>
      </c>
      <c r="AH63" s="2">
        <v>45112</v>
      </c>
      <c r="AI63" t="s">
        <v>200</v>
      </c>
    </row>
    <row r="64" spans="1:35" x14ac:dyDescent="0.25">
      <c r="A64">
        <v>2023</v>
      </c>
      <c r="B64" s="2">
        <v>44927</v>
      </c>
      <c r="C64" s="2">
        <v>45107</v>
      </c>
      <c r="D64" s="3" t="s">
        <v>239</v>
      </c>
      <c r="E64" s="4" t="s">
        <v>191</v>
      </c>
      <c r="F64" t="s">
        <v>108</v>
      </c>
      <c r="G64" s="11" t="s">
        <v>319</v>
      </c>
      <c r="H64">
        <v>0</v>
      </c>
      <c r="I64">
        <v>0</v>
      </c>
      <c r="J64" t="s">
        <v>135</v>
      </c>
      <c r="K64" s="11" t="s">
        <v>320</v>
      </c>
      <c r="L64">
        <v>19</v>
      </c>
      <c r="M64" t="s">
        <v>390</v>
      </c>
      <c r="N64">
        <v>19</v>
      </c>
      <c r="O64" t="s">
        <v>390</v>
      </c>
      <c r="P64">
        <v>7</v>
      </c>
      <c r="Q64" t="s">
        <v>170</v>
      </c>
      <c r="R64">
        <v>30000</v>
      </c>
      <c r="S64" t="s">
        <v>391</v>
      </c>
      <c r="T64" t="s">
        <v>391</v>
      </c>
      <c r="U64" t="s">
        <v>391</v>
      </c>
      <c r="V64">
        <v>0</v>
      </c>
      <c r="W64" t="s">
        <v>183</v>
      </c>
      <c r="X64" t="s">
        <v>185</v>
      </c>
      <c r="Y64" t="s">
        <v>189</v>
      </c>
      <c r="Z64" s="5" t="s">
        <v>220</v>
      </c>
      <c r="AA64" s="5" t="s">
        <v>195</v>
      </c>
      <c r="AB64" s="17">
        <v>800000</v>
      </c>
      <c r="AC64" s="6" t="s">
        <v>205</v>
      </c>
      <c r="AD64" s="7" t="s">
        <v>197</v>
      </c>
      <c r="AE64" s="8" t="s">
        <v>198</v>
      </c>
      <c r="AF64" s="4" t="s">
        <v>199</v>
      </c>
      <c r="AG64" s="2">
        <v>45112</v>
      </c>
      <c r="AH64" s="2">
        <v>45112</v>
      </c>
      <c r="AI64" t="s">
        <v>200</v>
      </c>
    </row>
    <row r="65" spans="1:35" ht="25.5" x14ac:dyDescent="0.25">
      <c r="A65">
        <v>2023</v>
      </c>
      <c r="B65" s="2">
        <v>44927</v>
      </c>
      <c r="C65" s="2">
        <v>45107</v>
      </c>
      <c r="D65" s="10" t="s">
        <v>255</v>
      </c>
      <c r="E65" s="4" t="s">
        <v>191</v>
      </c>
      <c r="F65" t="s">
        <v>111</v>
      </c>
      <c r="G65" s="10" t="s">
        <v>321</v>
      </c>
      <c r="H65">
        <v>0</v>
      </c>
      <c r="I65">
        <v>0</v>
      </c>
      <c r="J65" t="s">
        <v>115</v>
      </c>
      <c r="K65" s="10" t="s">
        <v>322</v>
      </c>
      <c r="L65">
        <v>19</v>
      </c>
      <c r="M65" t="s">
        <v>390</v>
      </c>
      <c r="N65">
        <v>19</v>
      </c>
      <c r="O65" t="s">
        <v>390</v>
      </c>
      <c r="P65">
        <v>7</v>
      </c>
      <c r="Q65" t="s">
        <v>170</v>
      </c>
      <c r="R65">
        <v>30000</v>
      </c>
      <c r="S65" t="s">
        <v>391</v>
      </c>
      <c r="T65" t="s">
        <v>391</v>
      </c>
      <c r="U65" t="s">
        <v>391</v>
      </c>
      <c r="V65">
        <v>0</v>
      </c>
      <c r="W65" t="s">
        <v>182</v>
      </c>
      <c r="X65" t="s">
        <v>185</v>
      </c>
      <c r="Y65" t="s">
        <v>189</v>
      </c>
      <c r="Z65" s="5" t="s">
        <v>322</v>
      </c>
      <c r="AA65" s="5" t="s">
        <v>224</v>
      </c>
      <c r="AB65" s="17">
        <v>1300000</v>
      </c>
      <c r="AC65" s="3" t="s">
        <v>323</v>
      </c>
      <c r="AD65" s="7" t="s">
        <v>197</v>
      </c>
      <c r="AE65" s="8" t="s">
        <v>198</v>
      </c>
      <c r="AF65" s="4" t="s">
        <v>199</v>
      </c>
      <c r="AG65" s="2">
        <v>45112</v>
      </c>
      <c r="AH65" s="2">
        <v>45112</v>
      </c>
      <c r="AI65" t="s">
        <v>200</v>
      </c>
    </row>
    <row r="66" spans="1:35" ht="25.5" x14ac:dyDescent="0.25">
      <c r="A66">
        <v>2023</v>
      </c>
      <c r="B66" s="2">
        <v>44927</v>
      </c>
      <c r="C66" s="2">
        <v>45107</v>
      </c>
      <c r="D66" s="10" t="s">
        <v>255</v>
      </c>
      <c r="E66" s="4" t="s">
        <v>191</v>
      </c>
      <c r="F66" t="s">
        <v>92</v>
      </c>
      <c r="G66" s="11" t="s">
        <v>324</v>
      </c>
      <c r="H66">
        <v>0</v>
      </c>
      <c r="I66">
        <v>0</v>
      </c>
      <c r="J66" t="s">
        <v>115</v>
      </c>
      <c r="K66" s="11" t="s">
        <v>258</v>
      </c>
      <c r="L66">
        <v>19</v>
      </c>
      <c r="M66" t="s">
        <v>390</v>
      </c>
      <c r="N66">
        <v>19</v>
      </c>
      <c r="O66" t="s">
        <v>390</v>
      </c>
      <c r="P66">
        <v>7</v>
      </c>
      <c r="Q66" t="s">
        <v>170</v>
      </c>
      <c r="R66">
        <v>30000</v>
      </c>
      <c r="S66" t="s">
        <v>391</v>
      </c>
      <c r="T66" t="s">
        <v>391</v>
      </c>
      <c r="U66" t="s">
        <v>391</v>
      </c>
      <c r="V66">
        <v>0</v>
      </c>
      <c r="W66" t="s">
        <v>182</v>
      </c>
      <c r="X66" t="s">
        <v>185</v>
      </c>
      <c r="Y66" t="s">
        <v>189</v>
      </c>
      <c r="Z66" s="5" t="s">
        <v>258</v>
      </c>
      <c r="AA66" s="5" t="s">
        <v>224</v>
      </c>
      <c r="AB66" s="17">
        <v>130000</v>
      </c>
      <c r="AC66" s="6" t="s">
        <v>205</v>
      </c>
      <c r="AD66" s="7" t="s">
        <v>197</v>
      </c>
      <c r="AE66" s="8" t="s">
        <v>198</v>
      </c>
      <c r="AF66" s="4" t="s">
        <v>199</v>
      </c>
      <c r="AG66" s="2">
        <v>45112</v>
      </c>
      <c r="AH66" s="2">
        <v>45112</v>
      </c>
      <c r="AI66" t="s">
        <v>200</v>
      </c>
    </row>
    <row r="67" spans="1:35" ht="25.5" x14ac:dyDescent="0.25">
      <c r="A67">
        <v>2023</v>
      </c>
      <c r="B67" s="2">
        <v>44927</v>
      </c>
      <c r="C67" s="2">
        <v>45107</v>
      </c>
      <c r="D67" s="10" t="s">
        <v>255</v>
      </c>
      <c r="E67" s="4" t="s">
        <v>191</v>
      </c>
      <c r="F67" t="s">
        <v>111</v>
      </c>
      <c r="G67" s="10" t="s">
        <v>325</v>
      </c>
      <c r="H67">
        <v>0</v>
      </c>
      <c r="I67">
        <v>0</v>
      </c>
      <c r="J67" t="s">
        <v>115</v>
      </c>
      <c r="K67" s="11" t="s">
        <v>258</v>
      </c>
      <c r="L67">
        <v>19</v>
      </c>
      <c r="M67" t="s">
        <v>390</v>
      </c>
      <c r="N67">
        <v>19</v>
      </c>
      <c r="O67" t="s">
        <v>390</v>
      </c>
      <c r="P67">
        <v>7</v>
      </c>
      <c r="Q67" t="s">
        <v>170</v>
      </c>
      <c r="R67">
        <v>30000</v>
      </c>
      <c r="S67" t="s">
        <v>391</v>
      </c>
      <c r="T67" t="s">
        <v>391</v>
      </c>
      <c r="U67" t="s">
        <v>391</v>
      </c>
      <c r="V67">
        <v>0</v>
      </c>
      <c r="W67" t="s">
        <v>182</v>
      </c>
      <c r="X67" t="s">
        <v>185</v>
      </c>
      <c r="Y67" t="s">
        <v>189</v>
      </c>
      <c r="Z67" s="5" t="s">
        <v>258</v>
      </c>
      <c r="AA67" s="5" t="s">
        <v>224</v>
      </c>
      <c r="AB67" s="17">
        <v>900000</v>
      </c>
      <c r="AC67" s="6">
        <v>2034009</v>
      </c>
      <c r="AD67" s="7" t="s">
        <v>197</v>
      </c>
      <c r="AE67" s="8" t="s">
        <v>198</v>
      </c>
      <c r="AF67" s="4" t="s">
        <v>199</v>
      </c>
      <c r="AG67" s="2">
        <v>45112</v>
      </c>
      <c r="AH67" s="2">
        <v>45112</v>
      </c>
      <c r="AI67" t="s">
        <v>200</v>
      </c>
    </row>
    <row r="68" spans="1:35" ht="25.5" x14ac:dyDescent="0.25">
      <c r="A68">
        <v>2023</v>
      </c>
      <c r="B68" s="2">
        <v>44927</v>
      </c>
      <c r="C68" s="2">
        <v>45107</v>
      </c>
      <c r="D68" s="10" t="s">
        <v>255</v>
      </c>
      <c r="E68" s="4" t="s">
        <v>191</v>
      </c>
      <c r="F68" t="s">
        <v>92</v>
      </c>
      <c r="G68" s="11" t="s">
        <v>326</v>
      </c>
      <c r="H68">
        <v>0</v>
      </c>
      <c r="I68">
        <v>0</v>
      </c>
      <c r="J68" t="s">
        <v>115</v>
      </c>
      <c r="K68" s="11" t="s">
        <v>258</v>
      </c>
      <c r="L68">
        <v>19</v>
      </c>
      <c r="M68" t="s">
        <v>390</v>
      </c>
      <c r="N68">
        <v>19</v>
      </c>
      <c r="O68" t="s">
        <v>390</v>
      </c>
      <c r="P68">
        <v>7</v>
      </c>
      <c r="Q68" t="s">
        <v>170</v>
      </c>
      <c r="R68">
        <v>30000</v>
      </c>
      <c r="S68" t="s">
        <v>391</v>
      </c>
      <c r="T68" t="s">
        <v>391</v>
      </c>
      <c r="U68" t="s">
        <v>391</v>
      </c>
      <c r="V68">
        <v>0</v>
      </c>
      <c r="W68" t="s">
        <v>182</v>
      </c>
      <c r="X68" t="s">
        <v>185</v>
      </c>
      <c r="Y68" t="s">
        <v>189</v>
      </c>
      <c r="Z68" s="5" t="s">
        <v>258</v>
      </c>
      <c r="AA68" s="5" t="s">
        <v>224</v>
      </c>
      <c r="AB68" s="17">
        <v>220000</v>
      </c>
      <c r="AC68" s="6" t="s">
        <v>205</v>
      </c>
      <c r="AD68" s="7" t="s">
        <v>197</v>
      </c>
      <c r="AE68" s="8" t="s">
        <v>198</v>
      </c>
      <c r="AF68" s="4" t="s">
        <v>199</v>
      </c>
      <c r="AG68" s="2">
        <v>45112</v>
      </c>
      <c r="AH68" s="2">
        <v>45112</v>
      </c>
      <c r="AI68" t="s">
        <v>200</v>
      </c>
    </row>
    <row r="69" spans="1:35" ht="25.5" x14ac:dyDescent="0.25">
      <c r="A69">
        <v>2023</v>
      </c>
      <c r="B69" s="2">
        <v>44927</v>
      </c>
      <c r="C69" s="2">
        <v>45107</v>
      </c>
      <c r="D69" s="3" t="s">
        <v>262</v>
      </c>
      <c r="E69" s="4" t="s">
        <v>191</v>
      </c>
      <c r="F69" t="s">
        <v>92</v>
      </c>
      <c r="G69" s="10" t="s">
        <v>327</v>
      </c>
      <c r="H69">
        <v>0</v>
      </c>
      <c r="I69">
        <v>0</v>
      </c>
      <c r="J69" t="s">
        <v>115</v>
      </c>
      <c r="K69" s="10" t="s">
        <v>328</v>
      </c>
      <c r="L69">
        <v>19</v>
      </c>
      <c r="M69" t="s">
        <v>390</v>
      </c>
      <c r="N69">
        <v>19</v>
      </c>
      <c r="O69" t="s">
        <v>390</v>
      </c>
      <c r="P69">
        <v>7</v>
      </c>
      <c r="Q69" t="s">
        <v>170</v>
      </c>
      <c r="R69">
        <v>30000</v>
      </c>
      <c r="S69" t="s">
        <v>391</v>
      </c>
      <c r="T69" t="s">
        <v>391</v>
      </c>
      <c r="U69" t="s">
        <v>391</v>
      </c>
      <c r="V69">
        <v>0</v>
      </c>
      <c r="W69" t="s">
        <v>182</v>
      </c>
      <c r="X69" t="s">
        <v>185</v>
      </c>
      <c r="Y69" t="s">
        <v>189</v>
      </c>
      <c r="Z69" s="5" t="s">
        <v>328</v>
      </c>
      <c r="AA69" s="5" t="s">
        <v>224</v>
      </c>
      <c r="AB69" s="17">
        <v>3751012.25</v>
      </c>
      <c r="AC69" s="6">
        <v>2053007</v>
      </c>
      <c r="AD69" s="7" t="s">
        <v>197</v>
      </c>
      <c r="AE69" s="8" t="s">
        <v>198</v>
      </c>
      <c r="AF69" s="4" t="s">
        <v>199</v>
      </c>
      <c r="AG69" s="2">
        <v>45112</v>
      </c>
      <c r="AH69" s="2">
        <v>45112</v>
      </c>
      <c r="AI69" t="s">
        <v>200</v>
      </c>
    </row>
    <row r="70" spans="1:35" ht="25.5" x14ac:dyDescent="0.25">
      <c r="A70">
        <v>2023</v>
      </c>
      <c r="B70" s="2">
        <v>44927</v>
      </c>
      <c r="C70" s="2">
        <v>45107</v>
      </c>
      <c r="D70" s="10" t="s">
        <v>255</v>
      </c>
      <c r="E70" s="4" t="s">
        <v>191</v>
      </c>
      <c r="F70" t="s">
        <v>86</v>
      </c>
      <c r="G70" s="10" t="s">
        <v>329</v>
      </c>
      <c r="H70">
        <v>0</v>
      </c>
      <c r="I70">
        <v>0</v>
      </c>
      <c r="J70" t="s">
        <v>115</v>
      </c>
      <c r="K70" s="10" t="s">
        <v>258</v>
      </c>
      <c r="L70">
        <v>19</v>
      </c>
      <c r="M70" t="s">
        <v>390</v>
      </c>
      <c r="N70">
        <v>19</v>
      </c>
      <c r="O70" t="s">
        <v>390</v>
      </c>
      <c r="P70">
        <v>7</v>
      </c>
      <c r="Q70" t="s">
        <v>170</v>
      </c>
      <c r="R70">
        <v>30000</v>
      </c>
      <c r="S70" t="s">
        <v>391</v>
      </c>
      <c r="T70" t="s">
        <v>391</v>
      </c>
      <c r="U70" t="s">
        <v>391</v>
      </c>
      <c r="V70">
        <v>0</v>
      </c>
      <c r="W70" t="s">
        <v>183</v>
      </c>
      <c r="X70" t="s">
        <v>185</v>
      </c>
      <c r="Y70" t="s">
        <v>189</v>
      </c>
      <c r="Z70" s="5" t="s">
        <v>258</v>
      </c>
      <c r="AA70" s="5" t="s">
        <v>224</v>
      </c>
      <c r="AB70" s="17">
        <v>280000</v>
      </c>
      <c r="AC70" s="6" t="s">
        <v>205</v>
      </c>
      <c r="AD70" s="7" t="s">
        <v>197</v>
      </c>
      <c r="AE70" s="8" t="s">
        <v>198</v>
      </c>
      <c r="AF70" s="4" t="s">
        <v>199</v>
      </c>
      <c r="AG70" s="2">
        <v>45112</v>
      </c>
      <c r="AH70" s="2">
        <v>45112</v>
      </c>
      <c r="AI70" t="s">
        <v>200</v>
      </c>
    </row>
    <row r="71" spans="1:35" x14ac:dyDescent="0.25">
      <c r="A71">
        <v>2023</v>
      </c>
      <c r="B71" s="2">
        <v>44927</v>
      </c>
      <c r="C71" s="2">
        <v>45107</v>
      </c>
      <c r="D71" s="3" t="s">
        <v>239</v>
      </c>
      <c r="E71" s="4" t="s">
        <v>191</v>
      </c>
      <c r="F71" t="s">
        <v>92</v>
      </c>
      <c r="G71" s="11" t="s">
        <v>311</v>
      </c>
      <c r="H71">
        <v>0</v>
      </c>
      <c r="I71">
        <v>0</v>
      </c>
      <c r="J71" t="s">
        <v>115</v>
      </c>
      <c r="K71" s="11" t="s">
        <v>330</v>
      </c>
      <c r="L71">
        <v>19</v>
      </c>
      <c r="M71" t="s">
        <v>390</v>
      </c>
      <c r="N71">
        <v>19</v>
      </c>
      <c r="O71" t="s">
        <v>390</v>
      </c>
      <c r="P71">
        <v>7</v>
      </c>
      <c r="Q71" t="s">
        <v>170</v>
      </c>
      <c r="R71">
        <v>30000</v>
      </c>
      <c r="S71" t="s">
        <v>391</v>
      </c>
      <c r="T71" t="s">
        <v>391</v>
      </c>
      <c r="U71" t="s">
        <v>391</v>
      </c>
      <c r="V71">
        <v>0</v>
      </c>
      <c r="W71" t="s">
        <v>182</v>
      </c>
      <c r="X71" t="s">
        <v>185</v>
      </c>
      <c r="Y71" t="s">
        <v>187</v>
      </c>
      <c r="Z71" s="5" t="s">
        <v>330</v>
      </c>
      <c r="AA71" s="5" t="s">
        <v>224</v>
      </c>
      <c r="AB71" s="17">
        <v>1569965.34</v>
      </c>
      <c r="AC71" s="6">
        <v>3120003</v>
      </c>
      <c r="AD71" s="7" t="s">
        <v>197</v>
      </c>
      <c r="AE71" s="8" t="s">
        <v>198</v>
      </c>
      <c r="AF71" s="4" t="s">
        <v>199</v>
      </c>
      <c r="AG71" s="2">
        <v>45112</v>
      </c>
      <c r="AH71" s="2">
        <v>45112</v>
      </c>
      <c r="AI71" t="s">
        <v>200</v>
      </c>
    </row>
    <row r="72" spans="1:35" x14ac:dyDescent="0.25">
      <c r="A72">
        <v>2023</v>
      </c>
      <c r="B72" s="2">
        <v>44927</v>
      </c>
      <c r="C72" s="2">
        <v>45107</v>
      </c>
      <c r="D72" s="3" t="s">
        <v>331</v>
      </c>
      <c r="E72" s="4" t="s">
        <v>191</v>
      </c>
      <c r="F72" t="s">
        <v>97</v>
      </c>
      <c r="G72" s="11" t="s">
        <v>307</v>
      </c>
      <c r="H72">
        <v>0</v>
      </c>
      <c r="I72">
        <v>0</v>
      </c>
      <c r="J72" t="s">
        <v>115</v>
      </c>
      <c r="K72" s="11" t="s">
        <v>331</v>
      </c>
      <c r="L72">
        <v>19</v>
      </c>
      <c r="M72" t="s">
        <v>390</v>
      </c>
      <c r="N72">
        <v>19</v>
      </c>
      <c r="O72" t="s">
        <v>390</v>
      </c>
      <c r="P72">
        <v>7</v>
      </c>
      <c r="Q72" t="s">
        <v>170</v>
      </c>
      <c r="R72">
        <v>30000</v>
      </c>
      <c r="S72" t="s">
        <v>391</v>
      </c>
      <c r="T72" t="s">
        <v>391</v>
      </c>
      <c r="U72" t="s">
        <v>391</v>
      </c>
      <c r="V72">
        <v>0</v>
      </c>
      <c r="W72" t="s">
        <v>182</v>
      </c>
      <c r="X72" t="s">
        <v>185</v>
      </c>
      <c r="Y72" t="s">
        <v>189</v>
      </c>
      <c r="Z72" s="5" t="s">
        <v>331</v>
      </c>
      <c r="AA72" s="5" t="s">
        <v>195</v>
      </c>
      <c r="AB72" s="17">
        <v>10000000</v>
      </c>
      <c r="AC72" s="6">
        <v>5010</v>
      </c>
      <c r="AD72" s="7" t="s">
        <v>197</v>
      </c>
      <c r="AE72" s="8" t="s">
        <v>198</v>
      </c>
      <c r="AF72" s="4" t="s">
        <v>199</v>
      </c>
      <c r="AG72" s="2">
        <v>45112</v>
      </c>
      <c r="AH72" s="2">
        <v>45112</v>
      </c>
      <c r="AI72" t="s">
        <v>200</v>
      </c>
    </row>
    <row r="73" spans="1:35" x14ac:dyDescent="0.25">
      <c r="A73">
        <v>2023</v>
      </c>
      <c r="B73" s="2">
        <v>44927</v>
      </c>
      <c r="C73" s="2">
        <v>45107</v>
      </c>
      <c r="D73" s="3" t="s">
        <v>331</v>
      </c>
      <c r="E73" s="4" t="s">
        <v>191</v>
      </c>
      <c r="F73" t="s">
        <v>97</v>
      </c>
      <c r="G73" s="11" t="s">
        <v>332</v>
      </c>
      <c r="H73">
        <v>0</v>
      </c>
      <c r="I73">
        <v>0</v>
      </c>
      <c r="J73" t="s">
        <v>115</v>
      </c>
      <c r="K73" s="11" t="s">
        <v>331</v>
      </c>
      <c r="L73">
        <v>19</v>
      </c>
      <c r="M73" t="s">
        <v>390</v>
      </c>
      <c r="N73">
        <v>19</v>
      </c>
      <c r="O73" t="s">
        <v>390</v>
      </c>
      <c r="P73">
        <v>7</v>
      </c>
      <c r="Q73" t="s">
        <v>170</v>
      </c>
      <c r="R73">
        <v>30000</v>
      </c>
      <c r="S73" t="s">
        <v>391</v>
      </c>
      <c r="T73" t="s">
        <v>391</v>
      </c>
      <c r="U73" t="s">
        <v>391</v>
      </c>
      <c r="V73">
        <v>0</v>
      </c>
      <c r="W73" t="s">
        <v>182</v>
      </c>
      <c r="X73" t="s">
        <v>185</v>
      </c>
      <c r="Y73" t="s">
        <v>189</v>
      </c>
      <c r="Z73" s="5" t="s">
        <v>331</v>
      </c>
      <c r="AA73" s="5" t="s">
        <v>195</v>
      </c>
      <c r="AB73" s="17">
        <v>10000000</v>
      </c>
      <c r="AC73" s="6">
        <v>5010001</v>
      </c>
      <c r="AD73" s="7" t="s">
        <v>197</v>
      </c>
      <c r="AE73" s="8" t="s">
        <v>198</v>
      </c>
      <c r="AF73" s="4" t="s">
        <v>199</v>
      </c>
      <c r="AG73" s="2">
        <v>45112</v>
      </c>
      <c r="AH73" s="2">
        <v>45112</v>
      </c>
      <c r="AI73" t="s">
        <v>200</v>
      </c>
    </row>
    <row r="74" spans="1:35" x14ac:dyDescent="0.25">
      <c r="A74">
        <v>2023</v>
      </c>
      <c r="B74" s="2">
        <v>44927</v>
      </c>
      <c r="C74" s="2">
        <v>45107</v>
      </c>
      <c r="D74" s="3" t="s">
        <v>333</v>
      </c>
      <c r="E74" s="4" t="s">
        <v>191</v>
      </c>
      <c r="F74" t="s">
        <v>92</v>
      </c>
      <c r="G74" s="11" t="s">
        <v>334</v>
      </c>
      <c r="H74">
        <v>0</v>
      </c>
      <c r="I74">
        <v>0</v>
      </c>
      <c r="J74" t="s">
        <v>115</v>
      </c>
      <c r="K74" s="11" t="s">
        <v>335</v>
      </c>
      <c r="L74">
        <v>19</v>
      </c>
      <c r="M74" t="s">
        <v>390</v>
      </c>
      <c r="N74">
        <v>19</v>
      </c>
      <c r="O74" t="s">
        <v>390</v>
      </c>
      <c r="P74">
        <v>7</v>
      </c>
      <c r="Q74" t="s">
        <v>170</v>
      </c>
      <c r="R74">
        <v>30000</v>
      </c>
      <c r="S74" t="s">
        <v>391</v>
      </c>
      <c r="T74" t="s">
        <v>391</v>
      </c>
      <c r="U74" t="s">
        <v>391</v>
      </c>
      <c r="V74">
        <v>0</v>
      </c>
      <c r="W74" t="s">
        <v>182</v>
      </c>
      <c r="X74" t="s">
        <v>185</v>
      </c>
      <c r="Y74" t="s">
        <v>189</v>
      </c>
      <c r="Z74" s="5" t="s">
        <v>336</v>
      </c>
      <c r="AA74" s="5" t="s">
        <v>224</v>
      </c>
      <c r="AB74" s="17">
        <v>750000</v>
      </c>
      <c r="AC74" s="6" t="s">
        <v>205</v>
      </c>
      <c r="AD74" s="7" t="s">
        <v>197</v>
      </c>
      <c r="AE74" s="8" t="s">
        <v>198</v>
      </c>
      <c r="AF74" s="4" t="s">
        <v>199</v>
      </c>
      <c r="AG74" s="2">
        <v>45112</v>
      </c>
      <c r="AH74" s="2">
        <v>45112</v>
      </c>
      <c r="AI74" t="s">
        <v>200</v>
      </c>
    </row>
    <row r="75" spans="1:35" x14ac:dyDescent="0.25">
      <c r="A75">
        <v>2023</v>
      </c>
      <c r="B75" s="2">
        <v>44927</v>
      </c>
      <c r="C75" s="2">
        <v>45107</v>
      </c>
      <c r="D75" s="3" t="s">
        <v>333</v>
      </c>
      <c r="E75" s="4" t="s">
        <v>191</v>
      </c>
      <c r="F75" t="s">
        <v>97</v>
      </c>
      <c r="G75" s="11" t="s">
        <v>307</v>
      </c>
      <c r="H75">
        <v>0</v>
      </c>
      <c r="I75">
        <v>0</v>
      </c>
      <c r="J75" t="s">
        <v>115</v>
      </c>
      <c r="K75" s="11" t="s">
        <v>337</v>
      </c>
      <c r="L75">
        <v>19</v>
      </c>
      <c r="M75" t="s">
        <v>390</v>
      </c>
      <c r="N75">
        <v>19</v>
      </c>
      <c r="O75" t="s">
        <v>390</v>
      </c>
      <c r="P75">
        <v>7</v>
      </c>
      <c r="Q75" t="s">
        <v>170</v>
      </c>
      <c r="R75">
        <v>30000</v>
      </c>
      <c r="S75" t="s">
        <v>391</v>
      </c>
      <c r="T75" t="s">
        <v>391</v>
      </c>
      <c r="U75" t="s">
        <v>391</v>
      </c>
      <c r="V75">
        <v>0</v>
      </c>
      <c r="W75" t="s">
        <v>182</v>
      </c>
      <c r="X75" t="s">
        <v>185</v>
      </c>
      <c r="Y75" t="s">
        <v>189</v>
      </c>
      <c r="Z75" s="5" t="s">
        <v>336</v>
      </c>
      <c r="AA75" s="5" t="s">
        <v>224</v>
      </c>
      <c r="AB75" s="17">
        <v>300000</v>
      </c>
      <c r="AC75" s="6">
        <v>5003</v>
      </c>
      <c r="AD75" s="7" t="s">
        <v>197</v>
      </c>
      <c r="AE75" s="8" t="s">
        <v>198</v>
      </c>
      <c r="AF75" s="4" t="s">
        <v>199</v>
      </c>
      <c r="AG75" s="2">
        <v>45112</v>
      </c>
      <c r="AH75" s="2">
        <v>45112</v>
      </c>
      <c r="AI75" t="s">
        <v>200</v>
      </c>
    </row>
    <row r="76" spans="1:35" x14ac:dyDescent="0.25">
      <c r="A76">
        <v>2023</v>
      </c>
      <c r="B76" s="2">
        <v>44927</v>
      </c>
      <c r="C76" s="2">
        <v>45107</v>
      </c>
      <c r="D76" s="3" t="s">
        <v>262</v>
      </c>
      <c r="E76" s="4" t="s">
        <v>191</v>
      </c>
      <c r="F76" t="s">
        <v>92</v>
      </c>
      <c r="G76" s="11" t="s">
        <v>338</v>
      </c>
      <c r="H76">
        <v>0</v>
      </c>
      <c r="I76">
        <v>0</v>
      </c>
      <c r="J76" t="s">
        <v>115</v>
      </c>
      <c r="K76" s="11" t="s">
        <v>339</v>
      </c>
      <c r="L76">
        <v>19</v>
      </c>
      <c r="M76" t="s">
        <v>390</v>
      </c>
      <c r="N76">
        <v>19</v>
      </c>
      <c r="O76" t="s">
        <v>390</v>
      </c>
      <c r="P76">
        <v>7</v>
      </c>
      <c r="Q76" t="s">
        <v>170</v>
      </c>
      <c r="R76">
        <v>30000</v>
      </c>
      <c r="S76" t="s">
        <v>391</v>
      </c>
      <c r="T76" t="s">
        <v>391</v>
      </c>
      <c r="U76" t="s">
        <v>391</v>
      </c>
      <c r="V76">
        <v>0</v>
      </c>
      <c r="W76" t="s">
        <v>182</v>
      </c>
      <c r="X76" t="s">
        <v>185</v>
      </c>
      <c r="Y76" t="s">
        <v>189</v>
      </c>
      <c r="Z76" s="5" t="s">
        <v>339</v>
      </c>
      <c r="AA76" s="5" t="s">
        <v>224</v>
      </c>
      <c r="AB76" s="17">
        <v>203200</v>
      </c>
      <c r="AC76" s="6">
        <v>2114010</v>
      </c>
      <c r="AD76" s="7" t="s">
        <v>197</v>
      </c>
      <c r="AE76" s="8" t="s">
        <v>198</v>
      </c>
      <c r="AF76" s="4" t="s">
        <v>199</v>
      </c>
      <c r="AG76" s="2">
        <v>45112</v>
      </c>
      <c r="AH76" s="2">
        <v>45112</v>
      </c>
      <c r="AI76" t="s">
        <v>200</v>
      </c>
    </row>
    <row r="77" spans="1:35" x14ac:dyDescent="0.25">
      <c r="A77">
        <v>2023</v>
      </c>
      <c r="B77" s="2">
        <v>44927</v>
      </c>
      <c r="C77" s="2">
        <v>45107</v>
      </c>
      <c r="D77" s="3" t="s">
        <v>340</v>
      </c>
      <c r="E77" s="4" t="s">
        <v>191</v>
      </c>
      <c r="F77" t="s">
        <v>92</v>
      </c>
      <c r="G77" s="11" t="s">
        <v>341</v>
      </c>
      <c r="H77">
        <v>0</v>
      </c>
      <c r="I77">
        <v>0</v>
      </c>
      <c r="J77" t="s">
        <v>115</v>
      </c>
      <c r="K77" s="11" t="s">
        <v>342</v>
      </c>
      <c r="L77">
        <v>19</v>
      </c>
      <c r="M77" t="s">
        <v>390</v>
      </c>
      <c r="N77">
        <v>19</v>
      </c>
      <c r="O77" t="s">
        <v>390</v>
      </c>
      <c r="P77">
        <v>7</v>
      </c>
      <c r="Q77" t="s">
        <v>170</v>
      </c>
      <c r="R77">
        <v>30000</v>
      </c>
      <c r="S77" t="s">
        <v>391</v>
      </c>
      <c r="T77" t="s">
        <v>391</v>
      </c>
      <c r="U77" t="s">
        <v>391</v>
      </c>
      <c r="V77">
        <v>0</v>
      </c>
      <c r="W77" t="s">
        <v>182</v>
      </c>
      <c r="X77" t="s">
        <v>185</v>
      </c>
      <c r="Y77" t="s">
        <v>189</v>
      </c>
      <c r="Z77" s="5" t="s">
        <v>342</v>
      </c>
      <c r="AA77" s="5" t="s">
        <v>224</v>
      </c>
      <c r="AB77" s="17">
        <v>518012.86</v>
      </c>
      <c r="AC77" s="6" t="s">
        <v>343</v>
      </c>
      <c r="AD77" s="7" t="s">
        <v>197</v>
      </c>
      <c r="AE77" s="8" t="s">
        <v>198</v>
      </c>
      <c r="AF77" s="4" t="s">
        <v>199</v>
      </c>
      <c r="AG77" s="2">
        <v>45112</v>
      </c>
      <c r="AH77" s="2">
        <v>45112</v>
      </c>
      <c r="AI77" t="s">
        <v>200</v>
      </c>
    </row>
    <row r="78" spans="1:35" x14ac:dyDescent="0.25">
      <c r="A78">
        <v>2023</v>
      </c>
      <c r="B78" s="2">
        <v>44927</v>
      </c>
      <c r="C78" s="2">
        <v>45107</v>
      </c>
      <c r="D78" s="3" t="s">
        <v>239</v>
      </c>
      <c r="E78" s="4" t="s">
        <v>191</v>
      </c>
      <c r="F78" t="s">
        <v>92</v>
      </c>
      <c r="G78" s="11" t="s">
        <v>344</v>
      </c>
      <c r="H78">
        <v>0</v>
      </c>
      <c r="I78">
        <v>0</v>
      </c>
      <c r="J78" t="s">
        <v>115</v>
      </c>
      <c r="K78" s="11" t="s">
        <v>345</v>
      </c>
      <c r="L78">
        <v>19</v>
      </c>
      <c r="M78" t="s">
        <v>390</v>
      </c>
      <c r="N78">
        <v>19</v>
      </c>
      <c r="O78" t="s">
        <v>390</v>
      </c>
      <c r="P78">
        <v>7</v>
      </c>
      <c r="Q78" t="s">
        <v>170</v>
      </c>
      <c r="R78">
        <v>30000</v>
      </c>
      <c r="S78" t="s">
        <v>391</v>
      </c>
      <c r="T78" t="s">
        <v>391</v>
      </c>
      <c r="U78" t="s">
        <v>391</v>
      </c>
      <c r="V78">
        <v>0</v>
      </c>
      <c r="W78" t="s">
        <v>182</v>
      </c>
      <c r="X78" t="s">
        <v>185</v>
      </c>
      <c r="Y78" t="s">
        <v>187</v>
      </c>
      <c r="Z78" s="5" t="s">
        <v>345</v>
      </c>
      <c r="AA78" s="5" t="s">
        <v>224</v>
      </c>
      <c r="AB78" s="16">
        <v>28000000</v>
      </c>
      <c r="AC78" s="6">
        <v>2056001</v>
      </c>
      <c r="AD78" s="7" t="s">
        <v>197</v>
      </c>
      <c r="AE78" s="8" t="s">
        <v>198</v>
      </c>
      <c r="AF78" s="4" t="s">
        <v>199</v>
      </c>
      <c r="AG78" s="2">
        <v>45112</v>
      </c>
      <c r="AH78" s="2">
        <v>45112</v>
      </c>
      <c r="AI78" t="s">
        <v>200</v>
      </c>
    </row>
    <row r="79" spans="1:35" x14ac:dyDescent="0.25">
      <c r="A79">
        <v>2023</v>
      </c>
      <c r="B79" s="2">
        <v>44927</v>
      </c>
      <c r="C79" s="2">
        <v>45107</v>
      </c>
      <c r="D79" s="3" t="s">
        <v>239</v>
      </c>
      <c r="E79" s="4" t="s">
        <v>191</v>
      </c>
      <c r="F79" t="s">
        <v>92</v>
      </c>
      <c r="G79" s="11" t="s">
        <v>346</v>
      </c>
      <c r="H79">
        <v>0</v>
      </c>
      <c r="I79">
        <v>0</v>
      </c>
      <c r="J79" t="s">
        <v>115</v>
      </c>
      <c r="K79" s="11" t="s">
        <v>347</v>
      </c>
      <c r="L79">
        <v>19</v>
      </c>
      <c r="M79" t="s">
        <v>390</v>
      </c>
      <c r="N79">
        <v>19</v>
      </c>
      <c r="O79" t="s">
        <v>390</v>
      </c>
      <c r="P79">
        <v>7</v>
      </c>
      <c r="Q79" t="s">
        <v>170</v>
      </c>
      <c r="R79">
        <v>30000</v>
      </c>
      <c r="S79" t="s">
        <v>391</v>
      </c>
      <c r="T79" t="s">
        <v>391</v>
      </c>
      <c r="U79" t="s">
        <v>391</v>
      </c>
      <c r="V79">
        <v>0</v>
      </c>
      <c r="W79" t="s">
        <v>182</v>
      </c>
      <c r="X79" t="s">
        <v>185</v>
      </c>
      <c r="Y79" t="s">
        <v>187</v>
      </c>
      <c r="Z79" s="5" t="s">
        <v>347</v>
      </c>
      <c r="AA79" s="5" t="s">
        <v>224</v>
      </c>
      <c r="AB79" s="16">
        <v>2500000</v>
      </c>
      <c r="AC79" s="6">
        <v>2041</v>
      </c>
      <c r="AD79" s="7" t="s">
        <v>197</v>
      </c>
      <c r="AE79" s="8" t="s">
        <v>198</v>
      </c>
      <c r="AF79" s="4" t="s">
        <v>199</v>
      </c>
      <c r="AG79" s="2">
        <v>45112</v>
      </c>
      <c r="AH79" s="2">
        <v>45112</v>
      </c>
      <c r="AI79" t="s">
        <v>200</v>
      </c>
    </row>
    <row r="80" spans="1:35" x14ac:dyDescent="0.25">
      <c r="A80">
        <v>2023</v>
      </c>
      <c r="B80" s="2">
        <v>44927</v>
      </c>
      <c r="C80" s="2">
        <v>45107</v>
      </c>
      <c r="D80" s="3" t="s">
        <v>239</v>
      </c>
      <c r="E80" s="4" t="s">
        <v>191</v>
      </c>
      <c r="F80" t="s">
        <v>92</v>
      </c>
      <c r="G80" s="11" t="s">
        <v>348</v>
      </c>
      <c r="H80">
        <v>0</v>
      </c>
      <c r="I80">
        <v>0</v>
      </c>
      <c r="J80" t="s">
        <v>115</v>
      </c>
      <c r="K80" s="11" t="s">
        <v>349</v>
      </c>
      <c r="L80">
        <v>19</v>
      </c>
      <c r="M80" t="s">
        <v>390</v>
      </c>
      <c r="N80">
        <v>19</v>
      </c>
      <c r="O80" t="s">
        <v>390</v>
      </c>
      <c r="P80">
        <v>7</v>
      </c>
      <c r="Q80" t="s">
        <v>170</v>
      </c>
      <c r="R80">
        <v>30000</v>
      </c>
      <c r="S80" t="s">
        <v>391</v>
      </c>
      <c r="T80" t="s">
        <v>391</v>
      </c>
      <c r="U80" t="s">
        <v>391</v>
      </c>
      <c r="V80">
        <v>0</v>
      </c>
      <c r="W80" t="s">
        <v>182</v>
      </c>
      <c r="X80" t="s">
        <v>185</v>
      </c>
      <c r="Y80" t="s">
        <v>187</v>
      </c>
      <c r="Z80" s="5" t="s">
        <v>349</v>
      </c>
      <c r="AA80" s="5" t="s">
        <v>224</v>
      </c>
      <c r="AB80" s="16">
        <v>2016935.5</v>
      </c>
      <c r="AC80" s="6">
        <v>4005013</v>
      </c>
      <c r="AD80" s="7" t="s">
        <v>197</v>
      </c>
      <c r="AE80" s="8" t="s">
        <v>198</v>
      </c>
      <c r="AF80" s="4" t="s">
        <v>199</v>
      </c>
      <c r="AG80" s="2">
        <v>45112</v>
      </c>
      <c r="AH80" s="2">
        <v>45112</v>
      </c>
      <c r="AI80" t="s">
        <v>200</v>
      </c>
    </row>
    <row r="81" spans="1:35" ht="25.5" x14ac:dyDescent="0.25">
      <c r="A81">
        <v>2023</v>
      </c>
      <c r="B81" s="2">
        <v>44927</v>
      </c>
      <c r="C81" s="2">
        <v>45107</v>
      </c>
      <c r="D81" s="9" t="s">
        <v>201</v>
      </c>
      <c r="E81" s="4" t="s">
        <v>191</v>
      </c>
      <c r="F81" t="s">
        <v>92</v>
      </c>
      <c r="G81" s="11" t="s">
        <v>350</v>
      </c>
      <c r="H81">
        <v>0</v>
      </c>
      <c r="I81">
        <v>0</v>
      </c>
      <c r="J81" t="s">
        <v>135</v>
      </c>
      <c r="K81" s="11" t="s">
        <v>351</v>
      </c>
      <c r="L81">
        <v>19</v>
      </c>
      <c r="M81" t="s">
        <v>390</v>
      </c>
      <c r="N81">
        <v>19</v>
      </c>
      <c r="O81" t="s">
        <v>390</v>
      </c>
      <c r="P81">
        <v>7</v>
      </c>
      <c r="Q81" t="s">
        <v>170</v>
      </c>
      <c r="R81">
        <v>30000</v>
      </c>
      <c r="S81" t="s">
        <v>391</v>
      </c>
      <c r="T81" t="s">
        <v>391</v>
      </c>
      <c r="U81" t="s">
        <v>391</v>
      </c>
      <c r="V81">
        <v>0</v>
      </c>
      <c r="W81" t="s">
        <v>182</v>
      </c>
      <c r="X81" t="s">
        <v>185</v>
      </c>
      <c r="Y81" t="s">
        <v>187</v>
      </c>
      <c r="Z81" s="5" t="s">
        <v>351</v>
      </c>
      <c r="AA81" s="5" t="s">
        <v>224</v>
      </c>
      <c r="AB81" s="16">
        <v>150000</v>
      </c>
      <c r="AC81" s="6" t="s">
        <v>352</v>
      </c>
      <c r="AD81" s="7" t="s">
        <v>197</v>
      </c>
      <c r="AE81" s="8" t="s">
        <v>198</v>
      </c>
      <c r="AF81" s="4" t="s">
        <v>199</v>
      </c>
      <c r="AG81" s="2">
        <v>45112</v>
      </c>
      <c r="AH81" s="2">
        <v>45112</v>
      </c>
      <c r="AI81" t="s">
        <v>200</v>
      </c>
    </row>
    <row r="82" spans="1:35" x14ac:dyDescent="0.25">
      <c r="A82">
        <v>2023</v>
      </c>
      <c r="B82" s="2">
        <v>44927</v>
      </c>
      <c r="C82" s="2">
        <v>45107</v>
      </c>
      <c r="D82" s="3" t="s">
        <v>239</v>
      </c>
      <c r="E82" s="4" t="s">
        <v>191</v>
      </c>
      <c r="F82" t="s">
        <v>111</v>
      </c>
      <c r="G82" s="11" t="s">
        <v>353</v>
      </c>
      <c r="H82">
        <v>0</v>
      </c>
      <c r="I82">
        <v>0</v>
      </c>
      <c r="J82" t="s">
        <v>115</v>
      </c>
      <c r="K82" s="11" t="s">
        <v>354</v>
      </c>
      <c r="L82">
        <v>19</v>
      </c>
      <c r="M82" t="s">
        <v>390</v>
      </c>
      <c r="N82">
        <v>19</v>
      </c>
      <c r="O82" t="s">
        <v>390</v>
      </c>
      <c r="P82">
        <v>7</v>
      </c>
      <c r="Q82" t="s">
        <v>170</v>
      </c>
      <c r="R82">
        <v>30000</v>
      </c>
      <c r="S82" t="s">
        <v>391</v>
      </c>
      <c r="T82" t="s">
        <v>391</v>
      </c>
      <c r="U82" t="s">
        <v>391</v>
      </c>
      <c r="V82">
        <v>0</v>
      </c>
      <c r="W82" t="s">
        <v>182</v>
      </c>
      <c r="X82" t="s">
        <v>185</v>
      </c>
      <c r="Y82" t="s">
        <v>187</v>
      </c>
      <c r="Z82" s="5" t="s">
        <v>354</v>
      </c>
      <c r="AA82" s="5" t="s">
        <v>224</v>
      </c>
      <c r="AB82" s="16">
        <v>2308437.7999999998</v>
      </c>
      <c r="AC82" s="6">
        <v>3081001</v>
      </c>
      <c r="AD82" s="7" t="s">
        <v>197</v>
      </c>
      <c r="AE82" s="8" t="s">
        <v>198</v>
      </c>
      <c r="AF82" s="4" t="s">
        <v>199</v>
      </c>
      <c r="AG82" s="2">
        <v>45112</v>
      </c>
      <c r="AH82" s="2">
        <v>45112</v>
      </c>
      <c r="AI82" t="s">
        <v>200</v>
      </c>
    </row>
    <row r="83" spans="1:35" x14ac:dyDescent="0.25">
      <c r="A83">
        <v>2023</v>
      </c>
      <c r="B83" s="2">
        <v>44927</v>
      </c>
      <c r="C83" s="2">
        <v>45107</v>
      </c>
      <c r="D83" s="10" t="s">
        <v>312</v>
      </c>
      <c r="E83" s="4" t="s">
        <v>191</v>
      </c>
      <c r="F83" t="s">
        <v>86</v>
      </c>
      <c r="G83" s="11" t="s">
        <v>355</v>
      </c>
      <c r="H83">
        <v>0</v>
      </c>
      <c r="I83">
        <v>0</v>
      </c>
      <c r="J83" t="s">
        <v>115</v>
      </c>
      <c r="K83" s="11" t="s">
        <v>356</v>
      </c>
      <c r="L83">
        <v>19</v>
      </c>
      <c r="M83" t="s">
        <v>390</v>
      </c>
      <c r="N83">
        <v>19</v>
      </c>
      <c r="O83" t="s">
        <v>390</v>
      </c>
      <c r="P83">
        <v>7</v>
      </c>
      <c r="Q83" t="s">
        <v>170</v>
      </c>
      <c r="R83">
        <v>30000</v>
      </c>
      <c r="S83" t="s">
        <v>391</v>
      </c>
      <c r="T83" t="s">
        <v>391</v>
      </c>
      <c r="U83" t="s">
        <v>391</v>
      </c>
      <c r="V83">
        <v>0</v>
      </c>
      <c r="W83" t="s">
        <v>182</v>
      </c>
      <c r="X83" t="s">
        <v>185</v>
      </c>
      <c r="Y83" t="s">
        <v>189</v>
      </c>
      <c r="Z83" s="5" t="s">
        <v>356</v>
      </c>
      <c r="AA83" s="5" t="s">
        <v>224</v>
      </c>
      <c r="AB83" s="17">
        <v>500000</v>
      </c>
      <c r="AC83" s="6" t="s">
        <v>205</v>
      </c>
      <c r="AD83" s="7" t="s">
        <v>197</v>
      </c>
      <c r="AE83" s="8" t="s">
        <v>198</v>
      </c>
      <c r="AF83" s="4" t="s">
        <v>199</v>
      </c>
      <c r="AG83" s="2">
        <v>45112</v>
      </c>
      <c r="AH83" s="2">
        <v>45112</v>
      </c>
      <c r="AI83" t="s">
        <v>200</v>
      </c>
    </row>
    <row r="84" spans="1:35" x14ac:dyDescent="0.25">
      <c r="A84">
        <v>2023</v>
      </c>
      <c r="B84" s="2">
        <v>44927</v>
      </c>
      <c r="C84" s="2">
        <v>45107</v>
      </c>
      <c r="D84" s="3" t="s">
        <v>239</v>
      </c>
      <c r="E84" s="4" t="s">
        <v>191</v>
      </c>
      <c r="F84" t="s">
        <v>92</v>
      </c>
      <c r="G84" s="3" t="s">
        <v>357</v>
      </c>
      <c r="H84">
        <v>0</v>
      </c>
      <c r="I84">
        <v>0</v>
      </c>
      <c r="J84" t="s">
        <v>115</v>
      </c>
      <c r="K84" s="11" t="s">
        <v>358</v>
      </c>
      <c r="L84">
        <v>19</v>
      </c>
      <c r="M84" t="s">
        <v>390</v>
      </c>
      <c r="N84">
        <v>19</v>
      </c>
      <c r="O84" t="s">
        <v>390</v>
      </c>
      <c r="P84">
        <v>7</v>
      </c>
      <c r="Q84" t="s">
        <v>170</v>
      </c>
      <c r="R84">
        <v>30000</v>
      </c>
      <c r="S84" t="s">
        <v>391</v>
      </c>
      <c r="T84" t="s">
        <v>391</v>
      </c>
      <c r="U84" t="s">
        <v>391</v>
      </c>
      <c r="V84">
        <v>0</v>
      </c>
      <c r="W84" t="s">
        <v>182</v>
      </c>
      <c r="X84" t="s">
        <v>185</v>
      </c>
      <c r="Y84" t="s">
        <v>187</v>
      </c>
      <c r="Z84" s="5" t="s">
        <v>359</v>
      </c>
      <c r="AA84" s="5" t="s">
        <v>224</v>
      </c>
      <c r="AB84" s="17">
        <v>2000000</v>
      </c>
      <c r="AC84" s="6" t="s">
        <v>205</v>
      </c>
      <c r="AD84" s="7" t="s">
        <v>197</v>
      </c>
      <c r="AE84" s="8" t="s">
        <v>198</v>
      </c>
      <c r="AF84" s="4" t="s">
        <v>199</v>
      </c>
      <c r="AG84" s="2">
        <v>45112</v>
      </c>
      <c r="AH84" s="2">
        <v>45112</v>
      </c>
      <c r="AI84" t="s">
        <v>200</v>
      </c>
    </row>
    <row r="85" spans="1:35" x14ac:dyDescent="0.25">
      <c r="A85">
        <v>2023</v>
      </c>
      <c r="B85" s="2">
        <v>44927</v>
      </c>
      <c r="C85" s="2">
        <v>45107</v>
      </c>
      <c r="D85" s="10" t="s">
        <v>216</v>
      </c>
      <c r="E85" s="4" t="s">
        <v>191</v>
      </c>
      <c r="F85" t="s">
        <v>92</v>
      </c>
      <c r="G85" s="11" t="s">
        <v>360</v>
      </c>
      <c r="H85">
        <v>0</v>
      </c>
      <c r="I85">
        <v>0</v>
      </c>
      <c r="J85" t="s">
        <v>115</v>
      </c>
      <c r="K85" s="11" t="s">
        <v>361</v>
      </c>
      <c r="L85">
        <v>19</v>
      </c>
      <c r="M85" t="s">
        <v>390</v>
      </c>
      <c r="N85">
        <v>19</v>
      </c>
      <c r="O85" t="s">
        <v>390</v>
      </c>
      <c r="P85">
        <v>7</v>
      </c>
      <c r="Q85" t="s">
        <v>170</v>
      </c>
      <c r="R85">
        <v>30000</v>
      </c>
      <c r="S85" t="s">
        <v>391</v>
      </c>
      <c r="T85" t="s">
        <v>391</v>
      </c>
      <c r="U85" t="s">
        <v>391</v>
      </c>
      <c r="V85">
        <v>0</v>
      </c>
      <c r="W85" t="s">
        <v>182</v>
      </c>
      <c r="X85" t="s">
        <v>185</v>
      </c>
      <c r="Y85" t="s">
        <v>187</v>
      </c>
      <c r="Z85" s="5" t="s">
        <v>361</v>
      </c>
      <c r="AA85" s="5"/>
      <c r="AB85" s="16">
        <v>25000000</v>
      </c>
      <c r="AC85" s="6">
        <v>5903</v>
      </c>
      <c r="AD85" s="7" t="s">
        <v>197</v>
      </c>
      <c r="AE85" s="8" t="s">
        <v>198</v>
      </c>
      <c r="AF85" s="4" t="s">
        <v>199</v>
      </c>
      <c r="AG85" s="2">
        <v>45112</v>
      </c>
      <c r="AH85" s="2">
        <v>45112</v>
      </c>
      <c r="AI85" t="s">
        <v>200</v>
      </c>
    </row>
    <row r="86" spans="1:35" x14ac:dyDescent="0.25">
      <c r="A86">
        <v>2023</v>
      </c>
      <c r="B86" s="2">
        <v>44927</v>
      </c>
      <c r="C86" s="2">
        <v>45107</v>
      </c>
      <c r="D86" s="3" t="s">
        <v>210</v>
      </c>
      <c r="E86" s="4" t="s">
        <v>191</v>
      </c>
      <c r="F86" t="s">
        <v>92</v>
      </c>
      <c r="G86" s="11" t="s">
        <v>362</v>
      </c>
      <c r="H86">
        <v>0</v>
      </c>
      <c r="I86">
        <v>0</v>
      </c>
      <c r="J86" t="s">
        <v>115</v>
      </c>
      <c r="K86" s="11" t="s">
        <v>363</v>
      </c>
      <c r="L86">
        <v>19</v>
      </c>
      <c r="M86" t="s">
        <v>390</v>
      </c>
      <c r="N86">
        <v>19</v>
      </c>
      <c r="O86" t="s">
        <v>390</v>
      </c>
      <c r="P86">
        <v>7</v>
      </c>
      <c r="Q86" t="s">
        <v>170</v>
      </c>
      <c r="R86">
        <v>30000</v>
      </c>
      <c r="S86" t="s">
        <v>391</v>
      </c>
      <c r="T86" t="s">
        <v>391</v>
      </c>
      <c r="U86" t="s">
        <v>391</v>
      </c>
      <c r="V86">
        <v>0</v>
      </c>
      <c r="W86" t="s">
        <v>182</v>
      </c>
      <c r="X86" t="s">
        <v>185</v>
      </c>
      <c r="Y86" t="s">
        <v>187</v>
      </c>
      <c r="Z86" s="5" t="s">
        <v>363</v>
      </c>
      <c r="AA86" s="5" t="s">
        <v>224</v>
      </c>
      <c r="AB86" s="16">
        <v>39643521.539999999</v>
      </c>
      <c r="AC86" s="6">
        <v>5014011</v>
      </c>
      <c r="AD86" s="7" t="s">
        <v>197</v>
      </c>
      <c r="AE86" s="8" t="s">
        <v>198</v>
      </c>
      <c r="AF86" s="4" t="s">
        <v>199</v>
      </c>
      <c r="AG86" s="2">
        <v>45112</v>
      </c>
      <c r="AH86" s="2">
        <v>45112</v>
      </c>
      <c r="AI86" t="s">
        <v>200</v>
      </c>
    </row>
    <row r="87" spans="1:35" ht="25.5" x14ac:dyDescent="0.25">
      <c r="A87">
        <v>2023</v>
      </c>
      <c r="B87" s="2">
        <v>44927</v>
      </c>
      <c r="C87" s="2">
        <v>45107</v>
      </c>
      <c r="D87" s="10" t="s">
        <v>216</v>
      </c>
      <c r="E87" s="4" t="s">
        <v>191</v>
      </c>
      <c r="F87" t="s">
        <v>92</v>
      </c>
      <c r="G87" s="10" t="s">
        <v>364</v>
      </c>
      <c r="H87">
        <v>0</v>
      </c>
      <c r="I87">
        <v>0</v>
      </c>
      <c r="J87" t="s">
        <v>115</v>
      </c>
      <c r="K87" s="10" t="s">
        <v>365</v>
      </c>
      <c r="L87">
        <v>19</v>
      </c>
      <c r="M87" t="s">
        <v>390</v>
      </c>
      <c r="N87">
        <v>19</v>
      </c>
      <c r="O87" t="s">
        <v>390</v>
      </c>
      <c r="P87">
        <v>7</v>
      </c>
      <c r="Q87" t="s">
        <v>170</v>
      </c>
      <c r="R87">
        <v>30000</v>
      </c>
      <c r="S87" t="s">
        <v>391</v>
      </c>
      <c r="T87" t="s">
        <v>391</v>
      </c>
      <c r="U87" t="s">
        <v>391</v>
      </c>
      <c r="V87">
        <v>0</v>
      </c>
      <c r="W87" t="s">
        <v>182</v>
      </c>
      <c r="X87" t="s">
        <v>185</v>
      </c>
      <c r="Y87" t="s">
        <v>189</v>
      </c>
      <c r="Z87" s="5" t="s">
        <v>365</v>
      </c>
      <c r="AA87" s="5" t="s">
        <v>224</v>
      </c>
      <c r="AB87" s="16">
        <v>2237292.02</v>
      </c>
      <c r="AC87" s="6">
        <v>2057003</v>
      </c>
      <c r="AD87" s="7" t="s">
        <v>197</v>
      </c>
      <c r="AE87" s="8" t="s">
        <v>198</v>
      </c>
      <c r="AF87" s="4" t="s">
        <v>199</v>
      </c>
      <c r="AG87" s="2">
        <v>45112</v>
      </c>
      <c r="AH87" s="2">
        <v>45112</v>
      </c>
      <c r="AI87" t="s">
        <v>200</v>
      </c>
    </row>
    <row r="88" spans="1:35" ht="25.5" x14ac:dyDescent="0.25">
      <c r="A88">
        <v>2023</v>
      </c>
      <c r="B88" s="2">
        <v>44927</v>
      </c>
      <c r="C88" s="2">
        <v>45107</v>
      </c>
      <c r="D88" s="10" t="s">
        <v>255</v>
      </c>
      <c r="E88" s="4" t="s">
        <v>191</v>
      </c>
      <c r="F88" t="s">
        <v>92</v>
      </c>
      <c r="G88" s="10" t="s">
        <v>366</v>
      </c>
      <c r="H88">
        <v>0</v>
      </c>
      <c r="I88">
        <v>0</v>
      </c>
      <c r="J88" t="s">
        <v>115</v>
      </c>
      <c r="K88" s="10" t="s">
        <v>258</v>
      </c>
      <c r="L88">
        <v>19</v>
      </c>
      <c r="M88" t="s">
        <v>390</v>
      </c>
      <c r="N88">
        <v>19</v>
      </c>
      <c r="O88" t="s">
        <v>390</v>
      </c>
      <c r="P88">
        <v>7</v>
      </c>
      <c r="Q88" t="s">
        <v>170</v>
      </c>
      <c r="R88">
        <v>30000</v>
      </c>
      <c r="S88" t="s">
        <v>391</v>
      </c>
      <c r="T88" t="s">
        <v>391</v>
      </c>
      <c r="U88" t="s">
        <v>391</v>
      </c>
      <c r="V88">
        <v>0</v>
      </c>
      <c r="W88" t="s">
        <v>182</v>
      </c>
      <c r="X88" t="s">
        <v>185</v>
      </c>
      <c r="Y88" t="s">
        <v>189</v>
      </c>
      <c r="Z88" s="5" t="s">
        <v>258</v>
      </c>
      <c r="AA88" s="5" t="s">
        <v>224</v>
      </c>
      <c r="AB88" s="16">
        <v>280000</v>
      </c>
      <c r="AC88" s="6" t="s">
        <v>205</v>
      </c>
      <c r="AD88" s="7" t="s">
        <v>197</v>
      </c>
      <c r="AE88" s="8" t="s">
        <v>198</v>
      </c>
      <c r="AF88" s="4" t="s">
        <v>199</v>
      </c>
      <c r="AG88" s="2">
        <v>45112</v>
      </c>
      <c r="AH88" s="2">
        <v>45112</v>
      </c>
      <c r="AI88" t="s">
        <v>200</v>
      </c>
    </row>
    <row r="89" spans="1:35" ht="25.5" x14ac:dyDescent="0.25">
      <c r="A89">
        <v>2023</v>
      </c>
      <c r="B89" s="2">
        <v>44927</v>
      </c>
      <c r="C89" s="2">
        <v>45107</v>
      </c>
      <c r="D89" s="10" t="s">
        <v>255</v>
      </c>
      <c r="E89" s="4" t="s">
        <v>191</v>
      </c>
      <c r="F89" t="s">
        <v>108</v>
      </c>
      <c r="G89" s="11" t="s">
        <v>367</v>
      </c>
      <c r="H89">
        <v>0</v>
      </c>
      <c r="I89">
        <v>0</v>
      </c>
      <c r="J89" t="s">
        <v>135</v>
      </c>
      <c r="K89" s="10" t="s">
        <v>368</v>
      </c>
      <c r="L89">
        <v>19</v>
      </c>
      <c r="M89" t="s">
        <v>390</v>
      </c>
      <c r="N89">
        <v>19</v>
      </c>
      <c r="O89" t="s">
        <v>390</v>
      </c>
      <c r="P89">
        <v>7</v>
      </c>
      <c r="Q89" t="s">
        <v>170</v>
      </c>
      <c r="R89">
        <v>30000</v>
      </c>
      <c r="S89" t="s">
        <v>391</v>
      </c>
      <c r="T89" t="s">
        <v>391</v>
      </c>
      <c r="U89" t="s">
        <v>391</v>
      </c>
      <c r="V89">
        <v>0</v>
      </c>
      <c r="W89" t="s">
        <v>182</v>
      </c>
      <c r="X89" t="s">
        <v>185</v>
      </c>
      <c r="Y89" t="s">
        <v>189</v>
      </c>
      <c r="Z89" s="5" t="s">
        <v>258</v>
      </c>
      <c r="AA89" s="5" t="s">
        <v>224</v>
      </c>
      <c r="AB89" s="16">
        <v>70000</v>
      </c>
      <c r="AC89" s="6" t="s">
        <v>205</v>
      </c>
      <c r="AD89" s="7" t="s">
        <v>197</v>
      </c>
      <c r="AE89" s="8" t="s">
        <v>198</v>
      </c>
      <c r="AF89" s="4" t="s">
        <v>199</v>
      </c>
      <c r="AG89" s="2">
        <v>45112</v>
      </c>
      <c r="AH89" s="2">
        <v>45112</v>
      </c>
      <c r="AI89" t="s">
        <v>200</v>
      </c>
    </row>
    <row r="90" spans="1:35" ht="25.5" x14ac:dyDescent="0.25">
      <c r="A90">
        <v>2023</v>
      </c>
      <c r="B90" s="2">
        <v>44927</v>
      </c>
      <c r="C90" s="2">
        <v>45107</v>
      </c>
      <c r="D90" s="10" t="s">
        <v>255</v>
      </c>
      <c r="E90" s="4" t="s">
        <v>191</v>
      </c>
      <c r="F90" t="s">
        <v>108</v>
      </c>
      <c r="G90" s="11" t="s">
        <v>369</v>
      </c>
      <c r="H90">
        <v>0</v>
      </c>
      <c r="I90">
        <v>0</v>
      </c>
      <c r="J90" t="s">
        <v>135</v>
      </c>
      <c r="K90" s="10" t="s">
        <v>370</v>
      </c>
      <c r="L90">
        <v>19</v>
      </c>
      <c r="M90" t="s">
        <v>390</v>
      </c>
      <c r="N90">
        <v>19</v>
      </c>
      <c r="O90" t="s">
        <v>390</v>
      </c>
      <c r="P90">
        <v>7</v>
      </c>
      <c r="Q90" t="s">
        <v>170</v>
      </c>
      <c r="R90">
        <v>30000</v>
      </c>
      <c r="S90" t="s">
        <v>391</v>
      </c>
      <c r="T90" t="s">
        <v>391</v>
      </c>
      <c r="U90" t="s">
        <v>391</v>
      </c>
      <c r="V90">
        <v>0</v>
      </c>
      <c r="W90" t="s">
        <v>182</v>
      </c>
      <c r="X90" t="s">
        <v>185</v>
      </c>
      <c r="Y90" t="s">
        <v>189</v>
      </c>
      <c r="Z90" s="5" t="s">
        <v>258</v>
      </c>
      <c r="AA90" s="5" t="s">
        <v>224</v>
      </c>
      <c r="AB90" s="16">
        <v>70000</v>
      </c>
      <c r="AC90" s="6" t="s">
        <v>205</v>
      </c>
      <c r="AD90" s="7" t="s">
        <v>197</v>
      </c>
      <c r="AE90" s="8" t="s">
        <v>198</v>
      </c>
      <c r="AF90" s="4" t="s">
        <v>199</v>
      </c>
      <c r="AG90" s="2">
        <v>45112</v>
      </c>
      <c r="AH90" s="2">
        <v>45112</v>
      </c>
      <c r="AI90" t="s">
        <v>200</v>
      </c>
    </row>
    <row r="91" spans="1:35" ht="63.75" x14ac:dyDescent="0.25">
      <c r="A91">
        <v>2023</v>
      </c>
      <c r="B91" s="2">
        <v>44927</v>
      </c>
      <c r="C91" s="2">
        <v>45107</v>
      </c>
      <c r="D91" s="3" t="s">
        <v>190</v>
      </c>
      <c r="E91" s="4" t="s">
        <v>191</v>
      </c>
      <c r="F91" t="s">
        <v>111</v>
      </c>
      <c r="G91" s="10" t="s">
        <v>371</v>
      </c>
      <c r="H91">
        <v>0</v>
      </c>
      <c r="I91">
        <v>0</v>
      </c>
      <c r="J91" t="s">
        <v>115</v>
      </c>
      <c r="K91" s="10" t="s">
        <v>372</v>
      </c>
      <c r="L91">
        <v>19</v>
      </c>
      <c r="M91" t="s">
        <v>390</v>
      </c>
      <c r="N91">
        <v>19</v>
      </c>
      <c r="O91" t="s">
        <v>390</v>
      </c>
      <c r="P91">
        <v>7</v>
      </c>
      <c r="Q91" t="s">
        <v>170</v>
      </c>
      <c r="R91">
        <v>30000</v>
      </c>
      <c r="S91" t="s">
        <v>391</v>
      </c>
      <c r="T91" t="s">
        <v>391</v>
      </c>
      <c r="U91" t="s">
        <v>391</v>
      </c>
      <c r="V91">
        <v>0</v>
      </c>
      <c r="W91" t="s">
        <v>182</v>
      </c>
      <c r="X91" t="s">
        <v>185</v>
      </c>
      <c r="Y91" t="s">
        <v>189</v>
      </c>
      <c r="Z91" s="10" t="s">
        <v>372</v>
      </c>
      <c r="AA91" s="5" t="s">
        <v>224</v>
      </c>
      <c r="AB91" s="16">
        <v>1500000</v>
      </c>
      <c r="AC91" s="12" t="s">
        <v>373</v>
      </c>
      <c r="AD91" s="7" t="s">
        <v>197</v>
      </c>
      <c r="AE91" s="8" t="s">
        <v>198</v>
      </c>
      <c r="AF91" s="4" t="s">
        <v>199</v>
      </c>
      <c r="AG91" s="2">
        <v>45112</v>
      </c>
      <c r="AH91" s="2">
        <v>45112</v>
      </c>
      <c r="AI91" t="s">
        <v>200</v>
      </c>
    </row>
    <row r="92" spans="1:35" ht="25.5" x14ac:dyDescent="0.25">
      <c r="A92">
        <v>2023</v>
      </c>
      <c r="B92" s="2">
        <v>44927</v>
      </c>
      <c r="C92" s="2">
        <v>45107</v>
      </c>
      <c r="D92" s="3" t="s">
        <v>190</v>
      </c>
      <c r="E92" s="4" t="s">
        <v>191</v>
      </c>
      <c r="F92" t="s">
        <v>86</v>
      </c>
      <c r="G92" s="10" t="s">
        <v>374</v>
      </c>
      <c r="H92">
        <v>0</v>
      </c>
      <c r="I92">
        <v>0</v>
      </c>
      <c r="J92" t="s">
        <v>115</v>
      </c>
      <c r="K92" s="10" t="s">
        <v>220</v>
      </c>
      <c r="L92">
        <v>19</v>
      </c>
      <c r="M92" t="s">
        <v>390</v>
      </c>
      <c r="N92">
        <v>19</v>
      </c>
      <c r="O92" t="s">
        <v>390</v>
      </c>
      <c r="P92">
        <v>7</v>
      </c>
      <c r="Q92" t="s">
        <v>170</v>
      </c>
      <c r="R92">
        <v>30000</v>
      </c>
      <c r="S92" t="s">
        <v>391</v>
      </c>
      <c r="T92" t="s">
        <v>391</v>
      </c>
      <c r="U92" t="s">
        <v>391</v>
      </c>
      <c r="V92">
        <v>0</v>
      </c>
      <c r="W92" t="s">
        <v>182</v>
      </c>
      <c r="X92" t="s">
        <v>185</v>
      </c>
      <c r="Y92" t="s">
        <v>189</v>
      </c>
      <c r="Z92" s="5" t="s">
        <v>220</v>
      </c>
      <c r="AA92" s="5" t="s">
        <v>195</v>
      </c>
      <c r="AB92" s="16">
        <v>200000</v>
      </c>
      <c r="AC92" s="6" t="s">
        <v>375</v>
      </c>
      <c r="AD92" s="7" t="s">
        <v>197</v>
      </c>
      <c r="AE92" s="8" t="s">
        <v>198</v>
      </c>
      <c r="AF92" s="4" t="s">
        <v>199</v>
      </c>
      <c r="AG92" s="2">
        <v>45112</v>
      </c>
      <c r="AH92" s="2">
        <v>45112</v>
      </c>
      <c r="AI92" t="s">
        <v>200</v>
      </c>
    </row>
    <row r="93" spans="1:35" x14ac:dyDescent="0.25">
      <c r="A93">
        <v>2023</v>
      </c>
      <c r="B93" s="2">
        <v>44927</v>
      </c>
      <c r="C93" s="2">
        <v>45107</v>
      </c>
      <c r="D93" s="3" t="s">
        <v>190</v>
      </c>
      <c r="E93" s="4" t="s">
        <v>191</v>
      </c>
      <c r="F93" t="s">
        <v>86</v>
      </c>
      <c r="G93" s="11" t="s">
        <v>376</v>
      </c>
      <c r="H93">
        <v>0</v>
      </c>
      <c r="I93">
        <v>0</v>
      </c>
      <c r="J93" t="s">
        <v>115</v>
      </c>
      <c r="K93" s="11" t="s">
        <v>220</v>
      </c>
      <c r="L93">
        <v>19</v>
      </c>
      <c r="M93" t="s">
        <v>390</v>
      </c>
      <c r="N93">
        <v>19</v>
      </c>
      <c r="O93" t="s">
        <v>390</v>
      </c>
      <c r="P93">
        <v>7</v>
      </c>
      <c r="Q93" t="s">
        <v>170</v>
      </c>
      <c r="R93">
        <v>30000</v>
      </c>
      <c r="S93" t="s">
        <v>391</v>
      </c>
      <c r="T93" t="s">
        <v>391</v>
      </c>
      <c r="U93" t="s">
        <v>391</v>
      </c>
      <c r="V93">
        <v>0</v>
      </c>
      <c r="W93" t="s">
        <v>182</v>
      </c>
      <c r="X93" t="s">
        <v>185</v>
      </c>
      <c r="Y93" t="s">
        <v>189</v>
      </c>
      <c r="Z93" s="5" t="s">
        <v>220</v>
      </c>
      <c r="AA93" s="5" t="s">
        <v>195</v>
      </c>
      <c r="AB93" s="16">
        <v>3000042</v>
      </c>
      <c r="AC93" s="6" t="s">
        <v>205</v>
      </c>
      <c r="AD93" s="7" t="s">
        <v>197</v>
      </c>
      <c r="AE93" s="8" t="s">
        <v>198</v>
      </c>
      <c r="AF93" s="4" t="s">
        <v>199</v>
      </c>
      <c r="AG93" s="2">
        <v>45112</v>
      </c>
      <c r="AH93" s="2">
        <v>45112</v>
      </c>
      <c r="AI93" t="s">
        <v>200</v>
      </c>
    </row>
    <row r="94" spans="1:35" x14ac:dyDescent="0.25">
      <c r="A94">
        <v>2023</v>
      </c>
      <c r="B94" s="2">
        <v>44927</v>
      </c>
      <c r="C94" s="2">
        <v>45107</v>
      </c>
      <c r="D94" s="3" t="s">
        <v>190</v>
      </c>
      <c r="E94" s="4" t="s">
        <v>191</v>
      </c>
      <c r="F94" t="s">
        <v>92</v>
      </c>
      <c r="G94" s="11" t="s">
        <v>377</v>
      </c>
      <c r="H94">
        <v>0</v>
      </c>
      <c r="I94">
        <v>0</v>
      </c>
      <c r="J94" t="s">
        <v>115</v>
      </c>
      <c r="K94" s="11" t="s">
        <v>378</v>
      </c>
      <c r="L94">
        <v>19</v>
      </c>
      <c r="M94" t="s">
        <v>390</v>
      </c>
      <c r="N94">
        <v>19</v>
      </c>
      <c r="O94" t="s">
        <v>390</v>
      </c>
      <c r="P94">
        <v>7</v>
      </c>
      <c r="Q94" t="s">
        <v>170</v>
      </c>
      <c r="R94">
        <v>30000</v>
      </c>
      <c r="S94" t="s">
        <v>391</v>
      </c>
      <c r="T94" t="s">
        <v>391</v>
      </c>
      <c r="U94" t="s">
        <v>391</v>
      </c>
      <c r="V94">
        <v>0</v>
      </c>
      <c r="W94" t="s">
        <v>182</v>
      </c>
      <c r="X94" t="s">
        <v>185</v>
      </c>
      <c r="Y94" t="s">
        <v>187</v>
      </c>
      <c r="Z94" s="5" t="s">
        <v>378</v>
      </c>
      <c r="AA94" s="5" t="s">
        <v>224</v>
      </c>
      <c r="AB94" s="18">
        <v>1200000</v>
      </c>
      <c r="AC94" s="6">
        <v>52281538</v>
      </c>
      <c r="AD94" s="7" t="s">
        <v>197</v>
      </c>
      <c r="AE94" s="8" t="s">
        <v>198</v>
      </c>
      <c r="AF94" s="4" t="s">
        <v>199</v>
      </c>
      <c r="AG94" s="2">
        <v>45112</v>
      </c>
      <c r="AH94" s="2">
        <v>45112</v>
      </c>
      <c r="AI94" t="s">
        <v>200</v>
      </c>
    </row>
    <row r="95" spans="1:35" ht="38.25" x14ac:dyDescent="0.25">
      <c r="A95">
        <v>2023</v>
      </c>
      <c r="B95" s="2">
        <v>44927</v>
      </c>
      <c r="C95" s="2">
        <v>45107</v>
      </c>
      <c r="D95" s="3" t="s">
        <v>190</v>
      </c>
      <c r="E95" s="4" t="s">
        <v>191</v>
      </c>
      <c r="F95" t="s">
        <v>86</v>
      </c>
      <c r="G95" s="10" t="s">
        <v>379</v>
      </c>
      <c r="H95">
        <v>0</v>
      </c>
      <c r="I95">
        <v>0</v>
      </c>
      <c r="J95" t="s">
        <v>135</v>
      </c>
      <c r="K95" s="10" t="s">
        <v>380</v>
      </c>
      <c r="L95">
        <v>19</v>
      </c>
      <c r="M95" t="s">
        <v>390</v>
      </c>
      <c r="N95">
        <v>19</v>
      </c>
      <c r="O95" t="s">
        <v>390</v>
      </c>
      <c r="P95">
        <v>7</v>
      </c>
      <c r="Q95" t="s">
        <v>170</v>
      </c>
      <c r="R95">
        <v>30000</v>
      </c>
      <c r="S95" t="s">
        <v>391</v>
      </c>
      <c r="T95" t="s">
        <v>391</v>
      </c>
      <c r="U95" t="s">
        <v>391</v>
      </c>
      <c r="V95">
        <v>0</v>
      </c>
      <c r="W95" t="s">
        <v>183</v>
      </c>
      <c r="X95" t="s">
        <v>185</v>
      </c>
      <c r="Y95" t="s">
        <v>189</v>
      </c>
      <c r="Z95" s="10" t="s">
        <v>380</v>
      </c>
      <c r="AA95" s="5" t="s">
        <v>224</v>
      </c>
      <c r="AB95" s="16">
        <v>400000</v>
      </c>
      <c r="AC95" s="13">
        <v>101900011592</v>
      </c>
      <c r="AD95" s="7" t="s">
        <v>197</v>
      </c>
      <c r="AE95" s="8" t="s">
        <v>198</v>
      </c>
      <c r="AF95" s="4" t="s">
        <v>199</v>
      </c>
      <c r="AG95" s="2">
        <v>45112</v>
      </c>
      <c r="AH95" s="2">
        <v>45112</v>
      </c>
      <c r="AI95" t="s">
        <v>200</v>
      </c>
    </row>
    <row r="96" spans="1:35" ht="38.25" x14ac:dyDescent="0.25">
      <c r="A96">
        <v>2023</v>
      </c>
      <c r="B96" s="2">
        <v>44927</v>
      </c>
      <c r="C96" s="2">
        <v>45107</v>
      </c>
      <c r="D96" s="3" t="s">
        <v>244</v>
      </c>
      <c r="E96" s="4" t="s">
        <v>191</v>
      </c>
      <c r="F96" t="s">
        <v>92</v>
      </c>
      <c r="G96" s="11" t="s">
        <v>381</v>
      </c>
      <c r="H96">
        <v>0</v>
      </c>
      <c r="I96">
        <v>0</v>
      </c>
      <c r="J96" t="s">
        <v>115</v>
      </c>
      <c r="K96" s="11" t="s">
        <v>382</v>
      </c>
      <c r="L96">
        <v>19</v>
      </c>
      <c r="M96" t="s">
        <v>390</v>
      </c>
      <c r="N96">
        <v>19</v>
      </c>
      <c r="O96" t="s">
        <v>390</v>
      </c>
      <c r="P96">
        <v>7</v>
      </c>
      <c r="Q96" t="s">
        <v>170</v>
      </c>
      <c r="R96">
        <v>30000</v>
      </c>
      <c r="S96" t="s">
        <v>391</v>
      </c>
      <c r="T96" t="s">
        <v>391</v>
      </c>
      <c r="U96" t="s">
        <v>391</v>
      </c>
      <c r="V96">
        <v>0</v>
      </c>
      <c r="W96" t="s">
        <v>182</v>
      </c>
      <c r="X96" t="s">
        <v>185</v>
      </c>
      <c r="Y96" t="s">
        <v>189</v>
      </c>
      <c r="Z96" s="11" t="s">
        <v>382</v>
      </c>
      <c r="AA96" s="5" t="s">
        <v>224</v>
      </c>
      <c r="AB96" s="16">
        <v>23000000</v>
      </c>
      <c r="AC96" s="6" t="s">
        <v>383</v>
      </c>
      <c r="AD96" s="7" t="s">
        <v>197</v>
      </c>
      <c r="AE96" s="8" t="s">
        <v>198</v>
      </c>
      <c r="AF96" s="4" t="s">
        <v>199</v>
      </c>
      <c r="AG96" s="2">
        <v>45112</v>
      </c>
      <c r="AH96" s="2">
        <v>45112</v>
      </c>
      <c r="AI96" t="s">
        <v>200</v>
      </c>
    </row>
    <row r="97" spans="1:35" x14ac:dyDescent="0.25">
      <c r="A97">
        <v>2023</v>
      </c>
      <c r="B97" s="2">
        <v>44927</v>
      </c>
      <c r="C97" s="2">
        <v>45107</v>
      </c>
      <c r="D97" s="5" t="s">
        <v>190</v>
      </c>
      <c r="E97" s="4" t="s">
        <v>191</v>
      </c>
      <c r="F97" t="s">
        <v>108</v>
      </c>
      <c r="G97" s="5" t="s">
        <v>384</v>
      </c>
      <c r="H97">
        <v>0</v>
      </c>
      <c r="I97">
        <v>0</v>
      </c>
      <c r="J97" t="s">
        <v>135</v>
      </c>
      <c r="K97" s="11" t="s">
        <v>220</v>
      </c>
      <c r="L97">
        <v>19</v>
      </c>
      <c r="M97" t="s">
        <v>390</v>
      </c>
      <c r="N97">
        <v>19</v>
      </c>
      <c r="O97" t="s">
        <v>390</v>
      </c>
      <c r="P97">
        <v>7</v>
      </c>
      <c r="Q97" t="s">
        <v>170</v>
      </c>
      <c r="R97">
        <v>30000</v>
      </c>
      <c r="S97" t="s">
        <v>391</v>
      </c>
      <c r="T97" t="s">
        <v>391</v>
      </c>
      <c r="U97" t="s">
        <v>391</v>
      </c>
      <c r="V97">
        <v>0</v>
      </c>
      <c r="W97" t="s">
        <v>183</v>
      </c>
      <c r="X97" t="s">
        <v>185</v>
      </c>
      <c r="Y97" t="s">
        <v>189</v>
      </c>
      <c r="Z97" s="5" t="s">
        <v>220</v>
      </c>
      <c r="AA97" s="5" t="s">
        <v>195</v>
      </c>
      <c r="AB97" s="19">
        <v>30000</v>
      </c>
      <c r="AC97" s="5" t="s">
        <v>205</v>
      </c>
      <c r="AD97" s="7" t="s">
        <v>197</v>
      </c>
      <c r="AE97" s="8" t="s">
        <v>198</v>
      </c>
      <c r="AF97" s="4" t="s">
        <v>199</v>
      </c>
      <c r="AG97" s="2">
        <v>45112</v>
      </c>
      <c r="AH97" s="2">
        <v>45112</v>
      </c>
      <c r="AI97" t="s">
        <v>200</v>
      </c>
    </row>
    <row r="98" spans="1:35" x14ac:dyDescent="0.25">
      <c r="A98">
        <v>2023</v>
      </c>
      <c r="B98" s="2">
        <v>44927</v>
      </c>
      <c r="C98" s="2">
        <v>45107</v>
      </c>
      <c r="D98" s="5" t="s">
        <v>190</v>
      </c>
      <c r="E98" s="4" t="s">
        <v>191</v>
      </c>
      <c r="F98" t="s">
        <v>108</v>
      </c>
      <c r="G98" s="5" t="s">
        <v>384</v>
      </c>
      <c r="H98">
        <v>0</v>
      </c>
      <c r="I98">
        <v>0</v>
      </c>
      <c r="J98" t="s">
        <v>135</v>
      </c>
      <c r="K98" s="11" t="s">
        <v>220</v>
      </c>
      <c r="L98">
        <v>19</v>
      </c>
      <c r="M98" t="s">
        <v>390</v>
      </c>
      <c r="N98">
        <v>19</v>
      </c>
      <c r="O98" t="s">
        <v>390</v>
      </c>
      <c r="P98">
        <v>7</v>
      </c>
      <c r="Q98" t="s">
        <v>170</v>
      </c>
      <c r="R98">
        <v>30000</v>
      </c>
      <c r="S98" t="s">
        <v>391</v>
      </c>
      <c r="T98" t="s">
        <v>391</v>
      </c>
      <c r="U98" t="s">
        <v>391</v>
      </c>
      <c r="V98">
        <v>0</v>
      </c>
      <c r="W98" t="s">
        <v>183</v>
      </c>
      <c r="X98" t="s">
        <v>185</v>
      </c>
      <c r="Y98" t="s">
        <v>189</v>
      </c>
      <c r="Z98" s="5" t="s">
        <v>220</v>
      </c>
      <c r="AA98" s="5" t="s">
        <v>195</v>
      </c>
      <c r="AB98" s="19">
        <v>100000</v>
      </c>
      <c r="AC98" s="5" t="s">
        <v>205</v>
      </c>
      <c r="AD98" s="7" t="s">
        <v>197</v>
      </c>
      <c r="AE98" s="8" t="s">
        <v>198</v>
      </c>
      <c r="AF98" s="4" t="s">
        <v>199</v>
      </c>
      <c r="AG98" s="2">
        <v>45112</v>
      </c>
      <c r="AH98" s="2">
        <v>45112</v>
      </c>
      <c r="AI98" t="s">
        <v>200</v>
      </c>
    </row>
    <row r="99" spans="1:35" x14ac:dyDescent="0.25">
      <c r="A99">
        <v>2023</v>
      </c>
      <c r="B99" s="2">
        <v>44927</v>
      </c>
      <c r="C99" s="2">
        <v>45107</v>
      </c>
      <c r="D99" s="11" t="s">
        <v>239</v>
      </c>
      <c r="E99" s="4" t="s">
        <v>191</v>
      </c>
      <c r="F99" t="s">
        <v>92</v>
      </c>
      <c r="G99" s="10" t="s">
        <v>385</v>
      </c>
      <c r="H99">
        <v>0</v>
      </c>
      <c r="I99">
        <v>0</v>
      </c>
      <c r="J99" t="s">
        <v>115</v>
      </c>
      <c r="K99" s="10" t="s">
        <v>318</v>
      </c>
      <c r="L99">
        <v>19</v>
      </c>
      <c r="M99" t="s">
        <v>390</v>
      </c>
      <c r="N99">
        <v>19</v>
      </c>
      <c r="O99" t="s">
        <v>390</v>
      </c>
      <c r="P99">
        <v>7</v>
      </c>
      <c r="Q99" t="s">
        <v>170</v>
      </c>
      <c r="R99">
        <v>30000</v>
      </c>
      <c r="S99" t="s">
        <v>391</v>
      </c>
      <c r="T99" t="s">
        <v>391</v>
      </c>
      <c r="U99" t="s">
        <v>391</v>
      </c>
      <c r="V99">
        <v>0</v>
      </c>
      <c r="W99" t="s">
        <v>182</v>
      </c>
      <c r="X99" t="s">
        <v>185</v>
      </c>
      <c r="Y99" t="s">
        <v>187</v>
      </c>
      <c r="Z99" s="5" t="s">
        <v>220</v>
      </c>
      <c r="AA99" s="5" t="s">
        <v>209</v>
      </c>
      <c r="AB99" s="16">
        <v>1200000</v>
      </c>
      <c r="AC99" s="5" t="s">
        <v>386</v>
      </c>
      <c r="AD99" s="7" t="s">
        <v>197</v>
      </c>
      <c r="AE99" s="8" t="s">
        <v>198</v>
      </c>
      <c r="AF99" s="4" t="s">
        <v>199</v>
      </c>
      <c r="AG99" s="2">
        <v>45112</v>
      </c>
      <c r="AH99" s="2">
        <v>45112</v>
      </c>
      <c r="AI99" t="s">
        <v>200</v>
      </c>
    </row>
    <row r="100" spans="1:35" ht="25.5" x14ac:dyDescent="0.25">
      <c r="A100">
        <v>2023</v>
      </c>
      <c r="B100" s="2">
        <v>44927</v>
      </c>
      <c r="C100" s="2">
        <v>45107</v>
      </c>
      <c r="D100" s="14" t="s">
        <v>239</v>
      </c>
      <c r="E100" s="4" t="s">
        <v>191</v>
      </c>
      <c r="F100" t="s">
        <v>86</v>
      </c>
      <c r="G100" s="5" t="s">
        <v>387</v>
      </c>
      <c r="H100">
        <v>0</v>
      </c>
      <c r="I100">
        <v>0</v>
      </c>
      <c r="J100" t="s">
        <v>115</v>
      </c>
      <c r="K100" s="10" t="s">
        <v>388</v>
      </c>
      <c r="L100">
        <v>19</v>
      </c>
      <c r="M100" t="s">
        <v>390</v>
      </c>
      <c r="N100">
        <v>19</v>
      </c>
      <c r="O100" t="s">
        <v>390</v>
      </c>
      <c r="P100">
        <v>7</v>
      </c>
      <c r="Q100" t="s">
        <v>170</v>
      </c>
      <c r="R100">
        <v>30000</v>
      </c>
      <c r="S100" t="s">
        <v>391</v>
      </c>
      <c r="T100" t="s">
        <v>391</v>
      </c>
      <c r="U100" t="s">
        <v>391</v>
      </c>
      <c r="V100">
        <v>0</v>
      </c>
      <c r="W100" t="s">
        <v>183</v>
      </c>
      <c r="X100" t="s">
        <v>185</v>
      </c>
      <c r="Y100" t="s">
        <v>189</v>
      </c>
      <c r="Z100" s="5" t="s">
        <v>220</v>
      </c>
      <c r="AA100" s="5" t="s">
        <v>195</v>
      </c>
      <c r="AB100" s="17">
        <v>1200000</v>
      </c>
      <c r="AC100" s="5" t="s">
        <v>205</v>
      </c>
      <c r="AD100" s="7" t="s">
        <v>197</v>
      </c>
      <c r="AE100" s="8" t="s">
        <v>198</v>
      </c>
      <c r="AF100" s="4" t="s">
        <v>199</v>
      </c>
      <c r="AG100" s="2">
        <v>45112</v>
      </c>
      <c r="AH100" s="2">
        <v>45112</v>
      </c>
      <c r="AI100" t="s">
        <v>200</v>
      </c>
    </row>
    <row r="101" spans="1:35" x14ac:dyDescent="0.25">
      <c r="A101">
        <v>2023</v>
      </c>
      <c r="B101" s="2">
        <v>44927</v>
      </c>
      <c r="C101" s="2">
        <v>45107</v>
      </c>
      <c r="D101" s="15" t="s">
        <v>216</v>
      </c>
      <c r="E101" s="4" t="s">
        <v>191</v>
      </c>
      <c r="F101" t="s">
        <v>108</v>
      </c>
      <c r="G101" s="5" t="s">
        <v>389</v>
      </c>
      <c r="H101">
        <v>0</v>
      </c>
      <c r="I101">
        <v>0</v>
      </c>
      <c r="J101" t="s">
        <v>135</v>
      </c>
      <c r="K101" s="5" t="s">
        <v>389</v>
      </c>
      <c r="L101">
        <v>19</v>
      </c>
      <c r="M101" t="s">
        <v>390</v>
      </c>
      <c r="N101">
        <v>19</v>
      </c>
      <c r="O101" t="s">
        <v>390</v>
      </c>
      <c r="P101">
        <v>7</v>
      </c>
      <c r="Q101" t="s">
        <v>170</v>
      </c>
      <c r="R101">
        <v>30000</v>
      </c>
      <c r="S101" t="s">
        <v>391</v>
      </c>
      <c r="T101" t="s">
        <v>391</v>
      </c>
      <c r="U101" t="s">
        <v>391</v>
      </c>
      <c r="V101">
        <v>0</v>
      </c>
      <c r="W101" t="s">
        <v>183</v>
      </c>
      <c r="X101" t="s">
        <v>185</v>
      </c>
      <c r="Y101" t="s">
        <v>187</v>
      </c>
      <c r="Z101" s="5" t="s">
        <v>220</v>
      </c>
      <c r="AA101" s="5" t="s">
        <v>195</v>
      </c>
      <c r="AB101" s="20">
        <v>3490000</v>
      </c>
      <c r="AC101" s="5" t="s">
        <v>205</v>
      </c>
      <c r="AD101" s="7" t="s">
        <v>197</v>
      </c>
      <c r="AE101" s="8" t="s">
        <v>198</v>
      </c>
      <c r="AF101" s="4" t="s">
        <v>199</v>
      </c>
      <c r="AG101" s="2">
        <v>45112</v>
      </c>
      <c r="AH101" s="2">
        <v>45112</v>
      </c>
      <c r="AI101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1" xr:uid="{00000000-0002-0000-0000-000000000000}">
      <formula1>Hidden_15</formula1>
    </dataValidation>
    <dataValidation type="list" allowBlank="1" showErrorMessage="1" sqref="J8:J101" xr:uid="{00000000-0002-0000-0000-000001000000}">
      <formula1>Hidden_29</formula1>
    </dataValidation>
    <dataValidation type="list" allowBlank="1" showErrorMessage="1" sqref="Q8:Q101" xr:uid="{00000000-0002-0000-0000-000002000000}">
      <formula1>Hidden_316</formula1>
    </dataValidation>
    <dataValidation type="list" allowBlank="1" showErrorMessage="1" sqref="W8:W101" xr:uid="{00000000-0002-0000-0000-000003000000}">
      <formula1>Hidden_422</formula1>
    </dataValidation>
    <dataValidation type="list" allowBlank="1" showErrorMessage="1" sqref="X8:X101" xr:uid="{00000000-0002-0000-0000-000004000000}">
      <formula1>Hidden_523</formula1>
    </dataValidation>
    <dataValidation type="list" allowBlank="1" showErrorMessage="1" sqref="Y8:Y101" xr:uid="{00000000-0002-0000-0000-000005000000}">
      <formula1>Hidden_624</formula1>
    </dataValidation>
  </dataValidations>
  <hyperlinks>
    <hyperlink ref="AD8" r:id="rId1" xr:uid="{00000000-0004-0000-0000-000000000000}"/>
    <hyperlink ref="AD9:AD101" r:id="rId2" display="https://transparencia.comitan.gob.mx/ART85/XXXIV/OFICIALIA_MAYOR/Fracc_34D_Informacion_Inmobiliaria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2021-03-22T19:58:20Z</dcterms:created>
  <dcterms:modified xsi:type="dcterms:W3CDTF">2023-07-20T17:12:41Z</dcterms:modified>
</cp:coreProperties>
</file>