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\Documents\COMITAN 2020\TRANSPARENCIA\2020\OK 4TO TRIMESTRE\"/>
    </mc:Choice>
  </mc:AlternateContent>
  <xr:revisionPtr revIDLastSave="0" documentId="13_ncr:1_{C390E56A-751B-44C1-B1A8-F187D51563F5}" xr6:coauthVersionLast="45" xr6:coauthVersionMax="45" xr10:uidLastSave="{00000000-0000-0000-0000-000000000000}"/>
  <bookViews>
    <workbookView xWindow="-120" yWindow="-120" windowWidth="20730" windowHeight="11160" tabRatio="8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<sst xmlns="http://schemas.openxmlformats.org/spreadsheetml/2006/main" count="1298" uniqueCount="430">
  <si>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</si>
  <si>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</si>
  <si>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</si>
  <si>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</si>
  <si>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</si>
  <si>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</si>
  <si>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</si>
  <si>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</si>
  <si>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</si>
  <si>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</si>
  <si>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</si>
  <si>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</si>
  <si>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</si>
  <si>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</si>
  <si>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</si>
  <si>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</si>
  <si>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</si>
  <si>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</si>
  <si>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</si>
  <si>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</si>
  <si>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</si>
  <si>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</si>
  <si>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</si>
  <si>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</si>
  <si>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</si>
  <si>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</si>
  <si>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</si>
  <si>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</si>
  <si>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</si>
  <si>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</si>
  <si>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</si>
  <si>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</si>
  <si>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</si>
  <si>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</si>
  <si>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</si>
  <si>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</si>
  <si>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</si>
  <si>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</si>
  <si>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</si>
  <si>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</si>
  <si>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</si>
  <si>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</si>
  <si>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</si>
  <si>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</si>
  <si>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</si>
  <si>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</si>
  <si>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</si>
  <si>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</si>
  <si>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</si>
  <si>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</si>
  <si>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</si>
  <si>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</si>
  <si>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</si>
  <si>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</si>
  <si>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</si>
  <si>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</si>
  <si>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</si>
  <si>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</si>
  <si>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</si>
  <si>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</si>
  <si>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</si>
  <si>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</si>
  <si>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</si>
  <si>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</si>
  <si>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</si>
  <si>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</si>
  <si>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</si>
  <si>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</si>
  <si>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</si>
  <si>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</si>
  <si>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</si>
  <si>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</si>
  <si>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</si>
  <si>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</si>
  <si>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</si>
  <si>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</si>
  <si>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</si>
  <si>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</si>
  <si>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</si>
  <si>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</si>
  <si>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</si>
  <si>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</si>
  <si>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</si>
  <si>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</si>
  <si>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</si>
  <si>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</si>
  <si>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</si>
  <si>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</si>
  <si>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</si>
  <si>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</si>
  <si>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</si>
  <si>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</si>
  <si>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</si>
  <si>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</si>
  <si>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</si>
  <si>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</si>
  <si>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</si>
  <si>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</si>
  <si>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</si>
  <si>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</si>
  <si>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</si>
  <si>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</si>
  <si>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</si>
  <si>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</si>
  <si>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</si>
  <si>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</si>
  <si>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</si>
  <si>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</si>
  <si>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</si>
  <si>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</si>
  <si>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</si>
  <si>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</si>
  <si>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</si>
  <si>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</si>
  <si>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</si>
  <si>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</si>
  <si>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</si>
  <si>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</si>
  <si>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</si>
  <si>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</si>
  <si>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</si>
  <si>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</si>
  <si>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</si>
  <si>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</si>
  <si>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</si>
  <si>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</si>
  <si>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</si>
  <si>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</si>
  <si>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</si>
  <si>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</si>
  <si>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</si>
  <si>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</si>
  <si>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</si>
  <si>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</si>
  <si>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</si>
  <si>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</si>
  <si>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</si>
  <si>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</si>
  <si>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</si>
  <si>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</si>
  <si>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</si>
  <si>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</si>
  <si>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</si>
  <si>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</si>
  <si>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</si>
  <si>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</si>
  <si>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</si>
  <si>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</si>
  <si>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</si>
  <si>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</si>
  <si>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</si>
  <si>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SUPERVICION DE OBRA</t>
  </si>
  <si>
    <t>DIRECCION DE OBRAS PUBLICAS</t>
  </si>
  <si>
    <t>OBRAS PUBLICAS</t>
  </si>
  <si>
    <t>M.N</t>
  </si>
  <si>
    <t>TRANSACCION</t>
  </si>
  <si>
    <t>ND</t>
  </si>
  <si>
    <t>http://transparencia.comitan.gob.mx/ART74/I/OBRAS_PUBLICAS/ley_de_obras_publicas_y_servicios_relacionados_con_las_mismas.pdf</t>
  </si>
  <si>
    <t>FISM 2020</t>
  </si>
  <si>
    <t>GORDILLO</t>
  </si>
  <si>
    <t>DOMINGUEZ</t>
  </si>
  <si>
    <t>VICTOR MANUEL GORDILLO DOMINGUEZ</t>
  </si>
  <si>
    <t>GODV7805046E9</t>
  </si>
  <si>
    <t xml:space="preserve">GARCIA </t>
  </si>
  <si>
    <t>ARGUELLO</t>
  </si>
  <si>
    <t>CUVM8604246R9</t>
  </si>
  <si>
    <t>MORENO</t>
  </si>
  <si>
    <t>PEMJ770621TQ3</t>
  </si>
  <si>
    <t>AGUILAR</t>
  </si>
  <si>
    <t>EDI LENIN</t>
  </si>
  <si>
    <t xml:space="preserve">ESTRADA </t>
  </si>
  <si>
    <t>PEREZ</t>
  </si>
  <si>
    <t>EDI LENIN ESTRADA PEREZ</t>
  </si>
  <si>
    <t>EAPE760701ME0</t>
  </si>
  <si>
    <t>JOSÉ ÁNGEL DOMÍNGUEZ GARCÍA</t>
  </si>
  <si>
    <t>JOSE ANGEL</t>
  </si>
  <si>
    <t>GARCIA</t>
  </si>
  <si>
    <t>DOGA850412A94</t>
  </si>
  <si>
    <t xml:space="preserve">JOSE RAUL </t>
  </si>
  <si>
    <t xml:space="preserve">JOSE RAUL GARCIA GARCIA </t>
  </si>
  <si>
    <t>GAGR7204113P0</t>
  </si>
  <si>
    <t>MARTINEZ</t>
  </si>
  <si>
    <t xml:space="preserve">RODOLFO </t>
  </si>
  <si>
    <t>VILLATORO</t>
  </si>
  <si>
    <t>RODOLFO MARTINEZ VILLATORO</t>
  </si>
  <si>
    <t>MAVR650715DZA</t>
  </si>
  <si>
    <t>EDGAR ALONSO</t>
  </si>
  <si>
    <t xml:space="preserve">HERNANDEZ </t>
  </si>
  <si>
    <t>EDGAR ALONSO HERNANDEZ ARGUELLO</t>
  </si>
  <si>
    <t>HEAE7804034U4</t>
  </si>
  <si>
    <t>REHABILITACIÓN DE RED DE DRENAJE SANITARIO</t>
  </si>
  <si>
    <t>FRANCISCO JAVIER</t>
  </si>
  <si>
    <t>JIMENEZ</t>
  </si>
  <si>
    <t>JIGF8702262I7</t>
  </si>
  <si>
    <t>EJIDO JUZNAJAB LA LAGUNA</t>
  </si>
  <si>
    <t xml:space="preserve">ROMAN </t>
  </si>
  <si>
    <t>BARRIO CUMPATA</t>
  </si>
  <si>
    <t>EJIDO QUIJA</t>
  </si>
  <si>
    <t xml:space="preserve">VICTOR MANUEL </t>
  </si>
  <si>
    <t>DAGOBERTO</t>
  </si>
  <si>
    <t xml:space="preserve">SERRANO </t>
  </si>
  <si>
    <t>SGC0111132Z2</t>
  </si>
  <si>
    <t>CONSTRUCCIÓN DE PAVIMENTACIÓN CON CONCRETO HIDRÁULICO</t>
  </si>
  <si>
    <t xml:space="preserve">MARCO ANTONIO </t>
  </si>
  <si>
    <t xml:space="preserve">CRUZ </t>
  </si>
  <si>
    <t>VIDAL</t>
  </si>
  <si>
    <t>MARCO ANTONIO CRUZ VIDAL</t>
  </si>
  <si>
    <t xml:space="preserve">PABLO ENRIQUE </t>
  </si>
  <si>
    <t>PABLO ENRIQUE ROMAN AGUILAR</t>
  </si>
  <si>
    <t>ROAP850517PI8</t>
  </si>
  <si>
    <t>MIGUEL ANGEL</t>
  </si>
  <si>
    <t>RUIZ</t>
  </si>
  <si>
    <t>MIGUEL ANGEL GARCIA RUIZ</t>
  </si>
  <si>
    <t>GARM6706018M4</t>
  </si>
  <si>
    <t>AMPLIACIÓN DE RED DE DRENAJE SANITARIO</t>
  </si>
  <si>
    <t xml:space="preserve">CARLOS ALBERTO </t>
  </si>
  <si>
    <t xml:space="preserve">LOPEZ </t>
  </si>
  <si>
    <t>GUTIERREZ</t>
  </si>
  <si>
    <t>CARLOS ALBERTO LOPEZ GUTIERREZ</t>
  </si>
  <si>
    <t>LOGC8012044V4</t>
  </si>
  <si>
    <t>DOPM/FISM/060/2020</t>
  </si>
  <si>
    <t>AMPLIACIÓN DE RED DE DRENAJE SANITARIO EN AVENIDA LINDAVISTA</t>
  </si>
  <si>
    <t>https://www.comitan.gob.mx/contratos/archivo/DOPM-FISM-060-2020.pdf</t>
  </si>
  <si>
    <t>BARRIO LA PILITA SECA</t>
  </si>
  <si>
    <t>DOPM/FISM/061/2020</t>
  </si>
  <si>
    <t>DOPM/FISM/055/2020</t>
  </si>
  <si>
    <t>REHABILITACIÓN DE PAVIMENTACIÓN CON CONCRETO HIDRÁULICO</t>
  </si>
  <si>
    <t>https://www.comitan.gob.mx/contratos/archivo/DOPM-FISM-055-2020.pdf</t>
  </si>
  <si>
    <t>COLONIA POPULAR</t>
  </si>
  <si>
    <t>CONSTRUCCIÓN DE TECHADO EN CANCHA DEPORTIVA EN ESCUELA PRIMARIA CONAFE LIC. BENITO JUÁREZ GARCÍA CLAVE: 07KPR1249X</t>
  </si>
  <si>
    <t>https://www.comitan.gob.mx/contratos/archivo/DOPM-FISM-061-2020.pdf</t>
  </si>
  <si>
    <t>EJIDO ARTURO ALBORES VELASCO</t>
  </si>
  <si>
    <t>DOPM/FISM/062/2020</t>
  </si>
  <si>
    <t>CONSTRUCCIÓN DE PARQUE PUBLICO “VILLAHERMOSA YALUMA”</t>
  </si>
  <si>
    <t xml:space="preserve"> CONSTRUCCIÓN DE PARQUE PUBLICO “VILLAHERMOSA YALUMA”</t>
  </si>
  <si>
    <t>https://www.comitan.gob.mx/contratos/archivo/DOPM-FISM-062-2020.pdf</t>
  </si>
  <si>
    <t>EJIDO VILLAHERMOSA YALUMA</t>
  </si>
  <si>
    <t>DOPM/FISM/063/2020</t>
  </si>
  <si>
    <t>CONSTRUCCIÓN DE PAVIMENTACIÓN CON CONCRETO HIDRÁULICO EN AVENIDA LINDAVISTA</t>
  </si>
  <si>
    <t>SERRATO GRUPO CONSTRUCTOR, S.A. DE C.V</t>
  </si>
  <si>
    <t>https://www.comitan.gob.mx/contratos/archivo/DOPM-FISM-063-2020.pdf</t>
  </si>
  <si>
    <t>DOPM/FISM/064/2020</t>
  </si>
  <si>
    <t>https://www.comitan.gob.mx/contratos/archivo/DOPM-FISM-064-2020.pdf</t>
  </si>
  <si>
    <t>https://www.comitan.gob.mx/contratos/archivo/DOPM-FISM-084-2020.pdf</t>
  </si>
  <si>
    <t>BARRIO SANTA ANA CULANCHUY</t>
  </si>
  <si>
    <t>DOPM/FISM/065/2020</t>
  </si>
  <si>
    <t>CONSTRUCCIÓN DE LA RED DE DRENAJE SANITARIO</t>
  </si>
  <si>
    <t>https://www.comitan.gob.mx/contratos/archivo/DOPM-FISM-065-2020.pdf</t>
  </si>
  <si>
    <t>BARRIO SANTA CECILIA</t>
  </si>
  <si>
    <t>DOPM/FISM/066/2020</t>
  </si>
  <si>
    <t>CARRERI</t>
  </si>
  <si>
    <t>JORGE ARTURO</t>
  </si>
  <si>
    <t>COELLO</t>
  </si>
  <si>
    <t xml:space="preserve">CARRERI FLORES INGENIEROS, S.A. DE C.V. </t>
  </si>
  <si>
    <t>CFI1207058P0</t>
  </si>
  <si>
    <t>https://www.comitan.gob.mx/contratos/archivo/DOPM-FISM-066-2020.pdf</t>
  </si>
  <si>
    <t>FRACCIONAMIENTO LIBERTAD CAMPANARIO</t>
  </si>
  <si>
    <t>DOPM/FISM/067/2020</t>
  </si>
  <si>
    <t>CONSTRUCCIÓN DE POZO PROFUNDO 2ª ETAPA (AMPLIACIÓN Y TERMINACIÓN)</t>
  </si>
  <si>
    <t>https://www.comitan.gob.mx/contratos/archivo/DOPM-FISM-067-2020.pdf</t>
  </si>
  <si>
    <t>DOPM/FISM/068/2020</t>
  </si>
  <si>
    <t>CONSTRUCCIÓN DE CANCHA DEPORTIVA EN ESCUELA PRIMARIA RURAL DEL ESTADO “EL PROGRESO”, CON CLAVE: 07EPR0030J</t>
  </si>
  <si>
    <t>https://www.comitan.gob.mx/contratos/archivo/DOPM-FISM-068-2020.pdf</t>
  </si>
  <si>
    <t>DOPM/FISM/069/2020</t>
  </si>
  <si>
    <t>https://www.comitan.gob.mx/contratos/archivo/DOPM-FISM-069-2020.pdf</t>
  </si>
  <si>
    <t>BARRIO CRUZ GRANDE</t>
  </si>
  <si>
    <t>DOPM/FISM/070/2020</t>
  </si>
  <si>
    <t>https://www.comitan.gob.mx/contratos/archivo/DOPM-FISM-070-2020.pdf</t>
  </si>
  <si>
    <t>BARRIO MICROONDAS</t>
  </si>
  <si>
    <t>DOPM/FISM/071/2020</t>
  </si>
  <si>
    <t>https://www.comitan.gob.mx/contratos/archivo/DOPM-FISM-071-2020.pdf</t>
  </si>
  <si>
    <t>DOPM/FISM/072/2020</t>
  </si>
  <si>
    <t>REHABILITACIÓN DE CALLE CON CONCRETO HIDRÁULICO</t>
  </si>
  <si>
    <t>MONTALVO</t>
  </si>
  <si>
    <t xml:space="preserve">FREDI </t>
  </si>
  <si>
    <t>INGENIERÍA INTEGRAL KAIROS Y COMERCIALIZADORA, S.A. DE C.V</t>
  </si>
  <si>
    <t>IIK160418IA07</t>
  </si>
  <si>
    <t>https://www.comitan.gob.mx/contratos/archivo/DOPM-FISM-072-2020.pdf</t>
  </si>
  <si>
    <t>BARRIO SAN MARTIN</t>
  </si>
  <si>
    <t>DOPM/FISM/073/2020</t>
  </si>
  <si>
    <t xml:space="preserve">RICARDO </t>
  </si>
  <si>
    <t>SOTO</t>
  </si>
  <si>
    <t>AVENDAÑO</t>
  </si>
  <si>
    <t>R&amp;B SOTO CONSULTORÍA, PROYECTOS Y CONSTRUCCIONES, S.A. DE C.V.</t>
  </si>
  <si>
    <t>RSC2002111A2</t>
  </si>
  <si>
    <t>https://www.comitan.gob.mx/contratos/archivo/DOPM-FISM-073-2020.pdf</t>
  </si>
  <si>
    <t>BARRIO JERUSALÉN</t>
  </si>
  <si>
    <t>DOPM/FISM/075/2020</t>
  </si>
  <si>
    <t>COMITÁN DE DOMÍNGUEZ</t>
  </si>
  <si>
    <t>DOPM/FISM/076/2020</t>
  </si>
  <si>
    <t>REHABILITACIÓN DE RED DE DRENAJE SANITARIO PRIMERA ETAPA</t>
  </si>
  <si>
    <t>https://www.comitan.gob.mx/contratos/archivo/DOPM-FISM-076-2020.pdf</t>
  </si>
  <si>
    <t>https://www.comitan.gob.mx/contratos/archivo/DOPM-FISM-075-2020.pdf</t>
  </si>
  <si>
    <t>BARRIO 27 DE JUNIO</t>
  </si>
  <si>
    <t>DOPM/FISM/077/2020</t>
  </si>
  <si>
    <t>REHABILITACIÓN DE BOULEVARD CON MEZCLA ASFÁLTICA EN CALIENTE</t>
  </si>
  <si>
    <t>JULIO</t>
  </si>
  <si>
    <t>HIDALGO</t>
  </si>
  <si>
    <t>JULIO HIDALGO ARGUELLO</t>
  </si>
  <si>
    <t>HIAJ690506GU7</t>
  </si>
  <si>
    <t>https://www.comitan.gob.mx/contratos/archivo/DOPM-FISM-077-2020.pdf</t>
  </si>
  <si>
    <t>DOPM/FISM/078/2020</t>
  </si>
  <si>
    <t>CONSTRUCCIÓN DE CANCHA DE USOS MÚLTIPLES EN LA ESCUELA PRIMARIA FEDERAL “PROFESOR LISANDRO CALDERÓN” CLAVE: 07DPR2985S</t>
  </si>
  <si>
    <t xml:space="preserve">JESUS ANTONIO </t>
  </si>
  <si>
    <t>JESÚS ANTONIO PÉREZ MORENO</t>
  </si>
  <si>
    <t>https://www.comitan.gob.mx/contratos/archivo/DOPM-FISM-078-2020.pdf</t>
  </si>
  <si>
    <t>DOPM/FISM/079/2020</t>
  </si>
  <si>
    <t>FRANCISCO JAVIER JIMÉNEZ GARCÍA</t>
  </si>
  <si>
    <t>CONSTRUCCIÓN DE CANCHA PARA FUTBOL</t>
  </si>
  <si>
    <t>https://www.comitan.gob.mx/contratos/archivo/DOPM-FISM-079-2020.pdf</t>
  </si>
  <si>
    <t>RANCHERÍA SAN JOSÉ YALACEVO</t>
  </si>
  <si>
    <t>DOPM/FISM/080/2020</t>
  </si>
  <si>
    <t>CONSTRUCCIÓN DE PAVIMENTACIÓN CON CONCRETO HIDRÁULICO Y PIEDRA LAJA</t>
  </si>
  <si>
    <t>https://www.comitan.gob.mx/contratos/archivo/DOPM-FISM-080-2020.pdf</t>
  </si>
  <si>
    <t>DOPM/FISM/081/2020</t>
  </si>
  <si>
    <t>https://www.comitan.gob.mx/contratos/archivo/DOPM-FISM-081-2020.pdf</t>
  </si>
  <si>
    <t>DOPM/FISM/082/2020</t>
  </si>
  <si>
    <t>https://www.comitan.gob.mx/contratos/archivo/DOPM-FISM-082-2020.pdf</t>
  </si>
  <si>
    <t>DOPM/FISM/083/2020</t>
  </si>
  <si>
    <t>CONSTRUCCIÓN DE DREN PLUVIAL, CAMINO A LA RANCHERÍA SAN RAFAEL JOCOM</t>
  </si>
  <si>
    <t>https://www.comitan.gob.mx/contratos/archivo/DOPM-FISM-083-2020.pdf</t>
  </si>
  <si>
    <t>RANCHERÍA SAN RAFAEL JOCOM</t>
  </si>
  <si>
    <t>DOPM/FISM/084/2020</t>
  </si>
  <si>
    <t>CONSTRUCCIÓN DE TECHADO EN CANCHA DEPORTIVA EN ESCUELA PRIMARIA RURAL “JOSÉ MARTÍ” CLAVE: 07DPR4651S</t>
  </si>
  <si>
    <t>RANCHERÍA SAN FRANCISCO EL RINCÓN</t>
  </si>
  <si>
    <t>DOPM/FISM/085/2020</t>
  </si>
  <si>
    <t>https://www.comitan.gob.mx/contratos/archivo/DOPM-FISM-085-2020.pdf</t>
  </si>
  <si>
    <t>DOPM/FISM/086/2020</t>
  </si>
  <si>
    <t>https://www.comitan.gob.mx/contratos/archivo/DOPM-FISM-086-2020.pdf</t>
  </si>
  <si>
    <t>BARRIO NICALOCOK</t>
  </si>
  <si>
    <t>DOPM/FISM/087/2020</t>
  </si>
  <si>
    <t xml:space="preserve"> REHABILITACIÓN DE PAVIMENTACIÓN CON CONCRETO HIDRÁULICO</t>
  </si>
  <si>
    <t>https://www.comitan.gob.mx/contratos/archivo/DOPM-FISM-087-2020.pdf</t>
  </si>
  <si>
    <t>BARRIO SAN SEBASTIÁN</t>
  </si>
  <si>
    <t>DOPM/FISM/088/2020</t>
  </si>
  <si>
    <t>CONSTRUCCIÓN DE DREN PLUVIAL</t>
  </si>
  <si>
    <t xml:space="preserve">JUAN ANTONIO </t>
  </si>
  <si>
    <t>ALFARO</t>
  </si>
  <si>
    <t>JUAN ANTONIO ALFARO ALFARO</t>
  </si>
  <si>
    <t>AAAJ861012LV8</t>
  </si>
  <si>
    <t>https://www.comitan.gob.mx/contratos/archivo/DOPM-FISM-088-2020.pdf</t>
  </si>
  <si>
    <t>FRACCIONAMIENTO MAYA</t>
  </si>
  <si>
    <t>DOPM/FISM/OT/002/2020</t>
  </si>
  <si>
    <t>REHABILITACIÓN DE DREN PLUVIAL EN CALLE 16 DE SEPTIEMBRE ESQUINA CON AVENIDA ADOLFO LOPEZ MATEOS</t>
  </si>
  <si>
    <t xml:space="preserve">RAMON </t>
  </si>
  <si>
    <t>J &amp; RABHI CONSTRUCTORA E INMOBILIARIA S.A. DE C.V.</t>
  </si>
  <si>
    <t>JAR1811167E2</t>
  </si>
  <si>
    <t>https://www.comitan.gob.mx/contratos/archivo/DOPM-FISM-OT-002-2020.pdf</t>
  </si>
  <si>
    <t>COLONIA BELISARIO DOMÍNGUEZ</t>
  </si>
  <si>
    <t>DOPM/FISM/OT/003/2020</t>
  </si>
  <si>
    <t>REHABILITACIÓN DE REJILLA METÁLICA EN DREN PLUVIAL</t>
  </si>
  <si>
    <t>https://www.comitan.gob.mx/contratos/archivo/DOPM-FISM-OT-003-2020.pdf</t>
  </si>
  <si>
    <t>BARRIO SANTA ANA</t>
  </si>
  <si>
    <t>DOPM/FISM/OT/004/2020</t>
  </si>
  <si>
    <t>REHABILITACIÓN DE RED DE AGUA POTABLE</t>
  </si>
  <si>
    <t>https://www.comitan.gob.mx/contratos/archivo/DOPM-FISM-OT-004-2020.pdf</t>
  </si>
  <si>
    <t>BARRIO LA CUEVA 1ª SECCIÓN</t>
  </si>
  <si>
    <t>COMITAN DE DOMINGUEZ</t>
  </si>
  <si>
    <t>DOPM/FORTASEG/002/2020</t>
  </si>
  <si>
    <t>AMPLIACIÓN Y REHABILITACIÓN DE LAS INSTALACIONES DE SEGURIDAD PUBLICA MUNICIPAL</t>
  </si>
  <si>
    <t>https://www.comitan.gob.mx/contratos/archivo/DOPM-FORTASEG-002-2020.pdf</t>
  </si>
  <si>
    <t>http://transparencia.comitan.gob.mx/ART74/XXVIII/OBRAS_PUBLICAS/OFICIO-0049.pdf</t>
  </si>
  <si>
    <t>http://transparencia.comitan.gob.mx/ART74/XXVIII/OBRAS_PUBLICAS/AVANCE-FISICO.pdf</t>
  </si>
  <si>
    <t>http://transparencia.comitan.gob.mx/ART74/XXVIII/OBRAS_PUBLICAS/AVANCE-FINANCIERO.pdf</t>
  </si>
  <si>
    <t>http://transparencia.comitan.gob.mx/ART74/XXVIII/OBRAS_PUBLICAS/ACTAS/DOPM-FISM-055-2020-ACTA.pdf</t>
  </si>
  <si>
    <t>http://transparencia.comitan.gob.mx/ART74/XXVIII/OBRAS_PUBLICAS/ACTAS/DOPM-FISM-064-2020-ACTA.pdf</t>
  </si>
  <si>
    <t>http://transparencia.comitan.gob.mx/ART74/XXVIII/OBRAS_PUBLICAS/ACTAS/DOPM-FISM-069-2020-ACTA.pdf</t>
  </si>
  <si>
    <t>http://transparencia.comitan.gob.mx/ART74/XXVIII/OBRAS_PUBLICAS/ACTAS/DOPM-FISM-072-2020-ACTA.pdf</t>
  </si>
  <si>
    <t>http://transparencia.comitan.gob.mx/ART74/XXVIII/OBRAS_PUBLICAS/ACTAS/DOPM-FISM-073-2020-ACTA.pdf</t>
  </si>
  <si>
    <t>http://transparencia.comitan.gob.mx/ART74/XXVIII/OBRAS_PUBLICAS/ACTAS/DOPM-FISM-060-2020-ACTA.pdf</t>
  </si>
  <si>
    <t>http://transparencia.comitan.gob.mx/ART74/XXVIII/OBRAS_PUBLICAS/ACTAS/DOPM-FISM-061-2020-ACTA.pdf</t>
  </si>
  <si>
    <t>http://transparencia.comitan.gob.mx/ART74/XXVIII/OBRAS_PUBLICAS/ACTAS/DOPM-FISM-062-2020-ACTA.pdf</t>
  </si>
  <si>
    <t>http://transparencia.comitan.gob.mx/ART74/XXVIII/OBRAS_PUBLICAS/ACTAS/DOPM-FISM-063-2020-ACTA.pdf</t>
  </si>
  <si>
    <t>http://transparencia.comitan.gob.mx/ART74/XXVIII/OBRAS_PUBLICAS/ACTAS/DOPM-FISM-065-2020-ACTA.pdf</t>
  </si>
  <si>
    <t>http://transparencia.comitan.gob.mx/ART74/XXVIII/OBRAS_PUBLICAS/ACTAS/DOPM-FISM-066-2020-ACTA.pdf</t>
  </si>
  <si>
    <t>http://transparencia.comitan.gob.mx/ART74/XXVIII/OBRAS_PUBLICAS/ACTAS/DOPM-FISM-067-2020-ACTA.pdf</t>
  </si>
  <si>
    <t>http://transparencia.comitan.gob.mx/ART74/XXVIII/OBRAS_PUBLICAS/ACTAS/DOPM-FISM-068-2020-ACTA.pdf</t>
  </si>
  <si>
    <t>http://transparencia.comitan.gob.mx/ART74/XXVIII/OBRAS_PUBLICAS/ACTAS/DOPM-FISM-070-2020-ACTA.pdf</t>
  </si>
  <si>
    <t>http://transparencia.comitan.gob.mx/ART74/XXVIII/OBRAS_PUBLICAS/ACTAS/DOPM-FISM-071-2020-ACTA.pdf</t>
  </si>
  <si>
    <t>http://transparencia.comitan.gob.mx/ART74/XXVIII/OBRAS_PUBLICAS/ACTAS/DOPM-FISM-075-2020-ACTA.pdf</t>
  </si>
  <si>
    <t>http://transparencia.comitan.gob.mx/ART74/XXVIII/OBRAS_PUBLICAS/ACTAS/DOPM-FISM-076-2020-ACTA.pdf</t>
  </si>
  <si>
    <t>http://transparencia.comitan.gob.mx/ART74/XXVIII/OBRAS_PUBLICAS/ACTAS/DOPM-FISM-077-2020-ACTA.pdf</t>
  </si>
  <si>
    <t>http://transparencia.comitan.gob.mx/ART74/XXVIII/OBRAS_PUBLICAS/ACTAS/DOPM-FISM-078-2020-ACTA.pdf</t>
  </si>
  <si>
    <t>http://transparencia.comitan.gob.mx/ART74/XXVIII/OBRAS_PUBLICAS/ACTAS/DOPM-FISM-079-2020-ACTA.pdf</t>
  </si>
  <si>
    <t>http://transparencia.comitan.gob.mx/ART74/XXVIII/OBRAS_PUBLICAS/ACTAS/DOPM-FISM-080-2020-ACTA.pdf</t>
  </si>
  <si>
    <t>http://transparencia.comitan.gob.mx/ART74/XXVIII/OBRAS_PUBLICAS/ACTAS/DOPM-FISM-081-2020-ACTA.pdf</t>
  </si>
  <si>
    <t>http://transparencia.comitan.gob.mx/ART74/XXVIII/OBRAS_PUBLICAS/ACTAS/DOPM-FISM-082-2020-ACTA.pdf</t>
  </si>
  <si>
    <t>http://transparencia.comitan.gob.mx/ART74/XXVIII/OBRAS_PUBLICAS/ACTAS/DOPM-FISM-083-2020-ACTA.pdf</t>
  </si>
  <si>
    <t>http://transparencia.comitan.gob.mx/ART74/XXVIII/OBRAS_PUBLICAS/ACTAS/DOPM-FISM-084-2020-ACTA.pdf</t>
  </si>
  <si>
    <t>http://transparencia.comitan.gob.mx/ART74/XXVIII/OBRAS_PUBLICAS/ACTAS/DOPM-FISM-085-2020-ACTA.pdf</t>
  </si>
  <si>
    <t>http://transparencia.comitan.gob.mx/ART74/XXVIII/OBRAS_PUBLICAS/ACTAS/DOPM-FISM-086-2020-ACTA.pdf</t>
  </si>
  <si>
    <t>http://transparencia.comitan.gob.mx/ART74/XXVIII/OBRAS_PUBLICAS/ACTAS/DOPM-FISM-087-2020-ACTA.pdf</t>
  </si>
  <si>
    <t>http://transparencia.comitan.gob.mx/ART74/XXVIII/OBRAS_PUBLICAS/ACTAS/DOPM-FISM-088-2020-ACTA.pdf</t>
  </si>
  <si>
    <t>http://transparencia.comitan.gob.mx/ART74/XXVIII/OBRAS_PUBLICAS/ACTAS/DOPM-FISM-OT-002-2020-ACTA.pdf</t>
  </si>
  <si>
    <t>http://transparencia.comitan.gob.mx/ART74/XXVIII/OBRAS_PUBLICAS/ACTAS/DOPM-FISM-OT-003-2020-ACTA.pdf</t>
  </si>
  <si>
    <t>http://transparencia.comitan.gob.mx/ART74/XXVIII/OBRAS_PUBLICAS/ACTAS/DOPM-FISM-OT-004-2020-ACTA.pdf</t>
  </si>
  <si>
    <t>http://transparencia.comitan.gob.mx/ART74/XXVIII/OBRAS_PUBLICAS/ACTAS/DOPM-FORTASEG-002-2020-ACTA.pdf</t>
  </si>
  <si>
    <t>http://transparencia.comitan.gob.mx/ART74/XXVIII/OBRAS_PUBLICAS/FINIQUITOS/DOPM-FISM-055-2020-FINIQUITO.pdf</t>
  </si>
  <si>
    <t>http://transparencia.comitan.gob.mx/ART74/XXVIII/OBRAS_PUBLICAS/FINIQUITOS/DOPM-FISM-060-2020-FINIQUITO.pdf</t>
  </si>
  <si>
    <t>http://transparencia.comitan.gob.mx/ART74/XXVIII/OBRAS_PUBLICAS/FINIQUITOS/DOPM-FISM-061-2020-FINIQUITO.pdf</t>
  </si>
  <si>
    <t>http://transparencia.comitan.gob.mx/ART74/XXVIII/OBRAS_PUBLICAS/FINIQUITOS/DOPM-FISM-062-2020-FINIQUITO.pdf</t>
  </si>
  <si>
    <t>http://transparencia.comitan.gob.mx/ART74/XXVIII/OBRAS_PUBLICAS/FINIQUITOS/DOPM-FISM-063-2020-FINIQUITO.pdf</t>
  </si>
  <si>
    <t>http://transparencia.comitan.gob.mx/ART74/XXVIII/OBRAS_PUBLICAS/FINIQUITOS/DOPM-FISM-064-2020-FINIQUITO.pdf</t>
  </si>
  <si>
    <t>http://transparencia.comitan.gob.mx/ART74/XXVIII/OBRAS_PUBLICAS/FINIQUITOS/DOPM-FISM-065-2020-FINIQUITO.pdf</t>
  </si>
  <si>
    <t>http://transparencia.comitan.gob.mx/ART74/XXVIII/OBRAS_PUBLICAS/FINIQUITOS/DOPM-FISM-066-2020-FINIQUITO.pdf</t>
  </si>
  <si>
    <t>http://transparencia.comitan.gob.mx/ART74/XXVIII/OBRAS_PUBLICAS/FINIQUITOS/DOPM-FISM-067-2020-FINIQUITO.pdf</t>
  </si>
  <si>
    <t>http://transparencia.comitan.gob.mx/ART74/XXVIII/OBRAS_PUBLICAS/FINIQUITOS/DOPM-FISM-068-2020-FINIQUITO.pdf</t>
  </si>
  <si>
    <t>http://transparencia.comitan.gob.mx/ART74/XXVIII/OBRAS_PUBLICAS/FINIQUITOS/DOPM-FISM-069-2020-FINIQUITO.pdf</t>
  </si>
  <si>
    <t>http://transparencia.comitan.gob.mx/ART74/XXVIII/OBRAS_PUBLICAS/FINIQUITOS/DOPM-FISM-070-2020-FINIQUITO.pdf</t>
  </si>
  <si>
    <t>http://transparencia.comitan.gob.mx/ART74/XXVIII/OBRAS_PUBLICAS/FINIQUITOS/DOPM-FISM-071-2020-FINIQUITO.pdf</t>
  </si>
  <si>
    <t>http://transparencia.comitan.gob.mx/ART74/XXVIII/OBRAS_PUBLICAS/FINIQUITOS/DOPM-FISM-072-2020-FINIQUITO.pdf</t>
  </si>
  <si>
    <t>http://transparencia.comitan.gob.mx/ART74/XXVIII/OBRAS_PUBLICAS/FINIQUITOS/DOPM-FISM-073-2020-FINIQUITO.pdf</t>
  </si>
  <si>
    <t>http://transparencia.comitan.gob.mx/ART74/XXVIII/OBRAS_PUBLICAS/FINIQUITOS/DOPM-FISM-075-2020-FINIQUITO.pdf</t>
  </si>
  <si>
    <t>http://transparencia.comitan.gob.mx/ART74/XXVIII/OBRAS_PUBLICAS/FINIQUITOS/DOPM-FISM-076-2020-FINIQUITO.pdf</t>
  </si>
  <si>
    <t>http://transparencia.comitan.gob.mx/ART74/XXVIII/OBRAS_PUBLICAS/FINIQUITOS/DOPM-FISM-077-2020-FINIQUITO.pdf</t>
  </si>
  <si>
    <t>http://transparencia.comitan.gob.mx/ART74/XXVIII/OBRAS_PUBLICAS/FINIQUITOS/DOPM-FISM-078-2020-FINIQUITO.pdf</t>
  </si>
  <si>
    <t>http://transparencia.comitan.gob.mx/ART74/XXVIII/OBRAS_PUBLICAS/FINIQUITOS/DOPM-FISM-079-2020-FINIQUITO.pdf</t>
  </si>
  <si>
    <t>http://transparencia.comitan.gob.mx/ART74/XXVIII/OBRAS_PUBLICAS/FINIQUITOS/DOPM-FISM-080-2020-FINIQUITO.pdf</t>
  </si>
  <si>
    <t>http://transparencia.comitan.gob.mx/ART74/XXVIII/OBRAS_PUBLICAS/FINIQUITOS/DOPM-FISM-081-2020-FINIQUITO.pdf</t>
  </si>
  <si>
    <t>http://transparencia.comitan.gob.mx/ART74/XXVIII/OBRAS_PUBLICAS/FINIQUITOS/DOPM-FISM-082-2020-FINIQUITO.pdf</t>
  </si>
  <si>
    <t>http://transparencia.comitan.gob.mx/ART74/XXVIII/OBRAS_PUBLICAS/FINIQUITOS/DOPM-FISM-083-2020-FINIQUITO.pdf</t>
  </si>
  <si>
    <t>http://transparencia.comitan.gob.mx/ART74/XXVIII/OBRAS_PUBLICAS/FINIQUITOS/DOPM-FISM-084-2020-FINIQUITO.pdf</t>
  </si>
  <si>
    <t>http://transparencia.comitan.gob.mx/ART74/XXVIII/OBRAS_PUBLICAS/FINIQUITOS/DOPM-FISM-085-2020-FINIQUITO.pdf</t>
  </si>
  <si>
    <t>http://transparencia.comitan.gob.mx/ART74/XXVIII/OBRAS_PUBLICAS/FINIQUITOS/DOPM-FISM-086-2020-FINIQUITO.pdf</t>
  </si>
  <si>
    <t>http://transparencia.comitan.gob.mx/ART74/XXVIII/OBRAS_PUBLICAS/FINIQUITOS/DOPM-FISM-087-2020-FINIQUITO.pdf</t>
  </si>
  <si>
    <t>http://transparencia.comitan.gob.mx/ART74/XXVIII/OBRAS_PUBLICAS/FINIQUITOS/DOPM-FISM-088-FINIQUITO.pdf</t>
  </si>
  <si>
    <t>http://transparencia.comitan.gob.mx/ART74/XXVIII/OBRAS_PUBLICAS/FINIQUITOS/DOPM-FISM-OT-002-2020-FINIQUITO.pdf</t>
  </si>
  <si>
    <t>http://transparencia.comitan.gob.mx/ART74/XXVIII/OBRAS_PUBLICAS/FINIQUITOS/DOPM-FISM-OT-003-2020-FINIQUITO.pdf</t>
  </si>
  <si>
    <t>http://transparencia.comitan.gob.mx/ART74/XXVIII/OBRAS_PUBLICAS/FINIQUITOS/DOPM-FISM-OT-004-2020-FINIQUITO.pdf</t>
  </si>
  <si>
    <t>http://transparencia.comitan.gob.mx/ART74/XXVIII/OBRAS_PUBLICAS/FINIQUITOS/DOPM-FORTASEG-002-2020-FINIQUITO.pdf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</si>
</sst>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1"/>
    <xf numFmtId="14" fontId="0" fillId="0" borderId="0" xfId="0" applyNumberFormat="1" applyAlignment="1">
      <alignment horizontal="center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7" fillId="0" borderId="0" xfId="1" applyAlignment="1">
      <alignment horizontal="center" vertical="center"/>
    </xf>
    <xf numFmtId="0" fontId="7" fillId="3" borderId="0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itan.gob.mx/contratos/archivo/DOPM-FISM-084-2020.pdf" TargetMode="External"/><Relationship Id="rId21" Type="http://schemas.openxmlformats.org/officeDocument/2006/relationships/hyperlink" Target="https://www.comitan.gob.mx/contratos/archivo/DOPM-FISM-079-2020.pdf" TargetMode="External"/><Relationship Id="rId42" Type="http://schemas.openxmlformats.org/officeDocument/2006/relationships/hyperlink" Target="http://transparencia.comitan.gob.mx/ART74/XXVIII/OBRAS_PUBLICAS/ACTAS/DOPM-FISM-060-2020-ACTA.pdf" TargetMode="External"/><Relationship Id="rId47" Type="http://schemas.openxmlformats.org/officeDocument/2006/relationships/hyperlink" Target="http://transparencia.comitan.gob.mx/ART74/XXVIII/OBRAS_PUBLICAS/ACTAS/DOPM-FISM-065-2020-ACTA.pdf" TargetMode="External"/><Relationship Id="rId63" Type="http://schemas.openxmlformats.org/officeDocument/2006/relationships/hyperlink" Target="http://transparencia.comitan.gob.mx/ART74/XXVIII/OBRAS_PUBLICAS/ACTAS/DOPM-FISM-082-2020-ACTA.pdf" TargetMode="External"/><Relationship Id="rId68" Type="http://schemas.openxmlformats.org/officeDocument/2006/relationships/hyperlink" Target="http://transparencia.comitan.gob.mx/ART74/XXVIII/OBRAS_PUBLICAS/ACTAS/DOPM-FISM-087-2020-ACTA.pdf" TargetMode="External"/><Relationship Id="rId84" Type="http://schemas.openxmlformats.org/officeDocument/2006/relationships/hyperlink" Target="http://transparencia.comitan.gob.mx/ART74/XXVIII/OBRAS_PUBLICAS/FINIQUITOS/DOPM-FISM-068-2020-FINIQUITO.pdf" TargetMode="External"/><Relationship Id="rId89" Type="http://schemas.openxmlformats.org/officeDocument/2006/relationships/hyperlink" Target="http://transparencia.comitan.gob.mx/ART74/XXVIII/OBRAS_PUBLICAS/FINIQUITOS/DOPM-FISM-073-2020-FINIQUITO.pdf" TargetMode="External"/><Relationship Id="rId2" Type="http://schemas.openxmlformats.org/officeDocument/2006/relationships/hyperlink" Target="https://www.comitan.gob.mx/contratos/archivo/DOPM-FISM-060-2020.pdf" TargetMode="External"/><Relationship Id="rId16" Type="http://schemas.openxmlformats.org/officeDocument/2006/relationships/hyperlink" Target="https://www.comitan.gob.mx/contratos/archivo/DOPM-FISM-073-2020.pdf" TargetMode="External"/><Relationship Id="rId29" Type="http://schemas.openxmlformats.org/officeDocument/2006/relationships/hyperlink" Target="https://www.comitan.gob.mx/contratos/archivo/DOPM-FISM-087-2020.pdf" TargetMode="External"/><Relationship Id="rId107" Type="http://schemas.openxmlformats.org/officeDocument/2006/relationships/hyperlink" Target="http://transparencia.comitan.gob.mx/ART74/XXVIII/OBRAS_PUBLICAS/FINIQUITOS/DOPM-FISM-OT-004-2020-FINIQUITO.pdf" TargetMode="External"/><Relationship Id="rId11" Type="http://schemas.openxmlformats.org/officeDocument/2006/relationships/hyperlink" Target="https://www.comitan.gob.mx/contratos/archivo/DOPM-FISM-068-2020.pdf" TargetMode="External"/><Relationship Id="rId24" Type="http://schemas.openxmlformats.org/officeDocument/2006/relationships/hyperlink" Target="https://www.comitan.gob.mx/contratos/archivo/DOPM-FISM-082-2020.pdf" TargetMode="External"/><Relationship Id="rId32" Type="http://schemas.openxmlformats.org/officeDocument/2006/relationships/hyperlink" Target="https://www.comitan.gob.mx/contratos/archivo/DOPM-FISM-OT-003-2020.pdf" TargetMode="External"/><Relationship Id="rId37" Type="http://schemas.openxmlformats.org/officeDocument/2006/relationships/hyperlink" Target="http://transparencia.comitan.gob.mx/ART74/XXVIII/OBRAS_PUBLICAS/AVANCE-FISICO.pdf" TargetMode="External"/><Relationship Id="rId40" Type="http://schemas.openxmlformats.org/officeDocument/2006/relationships/hyperlink" Target="http://transparencia.comitan.gob.mx/ART74/XXVIII/OBRAS_PUBLICAS/AVANCE-FINANCIERO.pdf" TargetMode="External"/><Relationship Id="rId45" Type="http://schemas.openxmlformats.org/officeDocument/2006/relationships/hyperlink" Target="http://transparencia.comitan.gob.mx/ART74/XXVIII/OBRAS_PUBLICAS/ACTAS/DOPM-FISM-063-2020-ACTA.pdf" TargetMode="External"/><Relationship Id="rId53" Type="http://schemas.openxmlformats.org/officeDocument/2006/relationships/hyperlink" Target="http://transparencia.comitan.gob.mx/ART74/XXVIII/OBRAS_PUBLICAS/ACTAS/DOPM-FISM-071-2020-ACTA.pdf" TargetMode="External"/><Relationship Id="rId58" Type="http://schemas.openxmlformats.org/officeDocument/2006/relationships/hyperlink" Target="http://transparencia.comitan.gob.mx/ART74/XXVIII/OBRAS_PUBLICAS/ACTAS/DOPM-FISM-077-2020-ACTA.pdf" TargetMode="External"/><Relationship Id="rId66" Type="http://schemas.openxmlformats.org/officeDocument/2006/relationships/hyperlink" Target="http://transparencia.comitan.gob.mx/ART74/XXVIII/OBRAS_PUBLICAS/ACTAS/DOPM-FISM-085-2020-ACTA.pdf" TargetMode="External"/><Relationship Id="rId74" Type="http://schemas.openxmlformats.org/officeDocument/2006/relationships/hyperlink" Target="http://transparencia.comitan.gob.mx/ART74/XXVIII/OBRAS_PUBLICAS/ACTAS/DOPM-FORTASEG-002-2020-ACTA.pdf" TargetMode="External"/><Relationship Id="rId79" Type="http://schemas.openxmlformats.org/officeDocument/2006/relationships/hyperlink" Target="http://transparencia.comitan.gob.mx/ART74/XXVIII/OBRAS_PUBLICAS/FINIQUITOS/DOPM-FISM-063-2020-FINIQUITO.pdf" TargetMode="External"/><Relationship Id="rId87" Type="http://schemas.openxmlformats.org/officeDocument/2006/relationships/hyperlink" Target="http://transparencia.comitan.gob.mx/ART74/XXVIII/OBRAS_PUBLICAS/FINIQUITOS/DOPM-FISM-071-2020-FINIQUITO.pdf" TargetMode="External"/><Relationship Id="rId102" Type="http://schemas.openxmlformats.org/officeDocument/2006/relationships/hyperlink" Target="http://transparencia.comitan.gob.mx/ART74/XXVIII/OBRAS_PUBLICAS/FINIQUITOS/DOPM-FISM-087-2020-FINIQUITO.pdf" TargetMode="External"/><Relationship Id="rId5" Type="http://schemas.openxmlformats.org/officeDocument/2006/relationships/hyperlink" Target="https://www.comitan.gob.mx/contratos/archivo/DOPM-FISM-062-2020.pdf" TargetMode="External"/><Relationship Id="rId61" Type="http://schemas.openxmlformats.org/officeDocument/2006/relationships/hyperlink" Target="http://transparencia.comitan.gob.mx/ART74/XXVIII/OBRAS_PUBLICAS/ACTAS/DOPM-FISM-080-2020-ACTA.pdf" TargetMode="External"/><Relationship Id="rId82" Type="http://schemas.openxmlformats.org/officeDocument/2006/relationships/hyperlink" Target="http://transparencia.comitan.gob.mx/ART74/XXVIII/OBRAS_PUBLICAS/FINIQUITOS/DOPM-FISM-066-2020-FINIQUITO.pdf" TargetMode="External"/><Relationship Id="rId90" Type="http://schemas.openxmlformats.org/officeDocument/2006/relationships/hyperlink" Target="http://transparencia.comitan.gob.mx/ART74/XXVIII/OBRAS_PUBLICAS/FINIQUITOS/DOPM-FISM-075-2020-FINIQUITO.pdf" TargetMode="External"/><Relationship Id="rId95" Type="http://schemas.openxmlformats.org/officeDocument/2006/relationships/hyperlink" Target="http://transparencia.comitan.gob.mx/ART74/XXVIII/OBRAS_PUBLICAS/FINIQUITOS/DOPM-FISM-080-2020-FINIQUITO.pdf" TargetMode="External"/><Relationship Id="rId19" Type="http://schemas.openxmlformats.org/officeDocument/2006/relationships/hyperlink" Target="https://www.comitan.gob.mx/contratos/archivo/DOPM-FISM-077-2020.pdf" TargetMode="External"/><Relationship Id="rId14" Type="http://schemas.openxmlformats.org/officeDocument/2006/relationships/hyperlink" Target="https://www.comitan.gob.mx/contratos/archivo/DOPM-FISM-071-2020.pdf" TargetMode="External"/><Relationship Id="rId22" Type="http://schemas.openxmlformats.org/officeDocument/2006/relationships/hyperlink" Target="https://www.comitan.gob.mx/contratos/archivo/DOPM-FISM-080-2020.pdf" TargetMode="External"/><Relationship Id="rId27" Type="http://schemas.openxmlformats.org/officeDocument/2006/relationships/hyperlink" Target="https://www.comitan.gob.mx/contratos/archivo/DOPM-FISM-085-2020.pdf" TargetMode="External"/><Relationship Id="rId30" Type="http://schemas.openxmlformats.org/officeDocument/2006/relationships/hyperlink" Target="https://www.comitan.gob.mx/contratos/archivo/DOPM-FISM-088-2020.pdf" TargetMode="External"/><Relationship Id="rId35" Type="http://schemas.openxmlformats.org/officeDocument/2006/relationships/hyperlink" Target="http://transparencia.comitan.gob.mx/ART74/XXVIII/OBRAS_PUBLICAS/OFICIO-0049.pdf" TargetMode="External"/><Relationship Id="rId43" Type="http://schemas.openxmlformats.org/officeDocument/2006/relationships/hyperlink" Target="http://transparencia.comitan.gob.mx/ART74/XXVIII/OBRAS_PUBLICAS/ACTAS/DOPM-FISM-061-2020-ACTA.pdf" TargetMode="External"/><Relationship Id="rId48" Type="http://schemas.openxmlformats.org/officeDocument/2006/relationships/hyperlink" Target="http://transparencia.comitan.gob.mx/ART74/XXVIII/OBRAS_PUBLICAS/ACTAS/DOPM-FISM-066-2020-ACTA.pdf" TargetMode="External"/><Relationship Id="rId56" Type="http://schemas.openxmlformats.org/officeDocument/2006/relationships/hyperlink" Target="http://transparencia.comitan.gob.mx/ART74/XXVIII/OBRAS_PUBLICAS/ACTAS/DOPM-FISM-075-2020-ACTA.pdf" TargetMode="External"/><Relationship Id="rId64" Type="http://schemas.openxmlformats.org/officeDocument/2006/relationships/hyperlink" Target="http://transparencia.comitan.gob.mx/ART74/XXVIII/OBRAS_PUBLICAS/ACTAS/DOPM-FISM-083-2020-ACTA.pdf" TargetMode="External"/><Relationship Id="rId69" Type="http://schemas.openxmlformats.org/officeDocument/2006/relationships/hyperlink" Target="http://transparencia.comitan.gob.mx/ART74/XXVIII/OBRAS_PUBLICAS/ACTAS/DOPM-FISM-088-2020-ACTA.pdf" TargetMode="External"/><Relationship Id="rId77" Type="http://schemas.openxmlformats.org/officeDocument/2006/relationships/hyperlink" Target="http://transparencia.comitan.gob.mx/ART74/XXVIII/OBRAS_PUBLICAS/FINIQUITOS/DOPM-FISM-061-2020-FINIQUITO.pdf" TargetMode="External"/><Relationship Id="rId100" Type="http://schemas.openxmlformats.org/officeDocument/2006/relationships/hyperlink" Target="http://transparencia.comitan.gob.mx/ART74/XXVIII/OBRAS_PUBLICAS/FINIQUITOS/DOPM-FISM-085-2020-FINIQUITO.pdf" TargetMode="External"/><Relationship Id="rId105" Type="http://schemas.openxmlformats.org/officeDocument/2006/relationships/hyperlink" Target="http://transparencia.comitan.gob.mx/ART74/XXVIII/OBRAS_PUBLICAS/FINIQUITOS/DOPM-FISM-OT-002-2020-FINIQUITO.pdf" TargetMode="External"/><Relationship Id="rId8" Type="http://schemas.openxmlformats.org/officeDocument/2006/relationships/hyperlink" Target="https://www.comitan.gob.mx/contratos/archivo/DOPM-FISM-065-2020.pdf" TargetMode="External"/><Relationship Id="rId51" Type="http://schemas.openxmlformats.org/officeDocument/2006/relationships/hyperlink" Target="http://transparencia.comitan.gob.mx/ART74/XXVIII/OBRAS_PUBLICAS/ACTAS/DOPM-FISM-069-2020-ACTA.pdf" TargetMode="External"/><Relationship Id="rId72" Type="http://schemas.openxmlformats.org/officeDocument/2006/relationships/hyperlink" Target="http://transparencia.comitan.gob.mx/ART74/XXVIII/OBRAS_PUBLICAS/ACTAS/DOPM-FISM-OT-003-2020-ACTA.pdf" TargetMode="External"/><Relationship Id="rId80" Type="http://schemas.openxmlformats.org/officeDocument/2006/relationships/hyperlink" Target="http://transparencia.comitan.gob.mx/ART74/XXVIII/OBRAS_PUBLICAS/FINIQUITOS/DOPM-FISM-064-2020-FINIQUITO.pdf" TargetMode="External"/><Relationship Id="rId85" Type="http://schemas.openxmlformats.org/officeDocument/2006/relationships/hyperlink" Target="http://transparencia.comitan.gob.mx/ART74/XXVIII/OBRAS_PUBLICAS/FINIQUITOS/DOPM-FISM-069-2020-FINIQUITO.pdf" TargetMode="External"/><Relationship Id="rId93" Type="http://schemas.openxmlformats.org/officeDocument/2006/relationships/hyperlink" Target="http://transparencia.comitan.gob.mx/ART74/XXVIII/OBRAS_PUBLICAS/FINIQUITOS/DOPM-FISM-078-2020-FINIQUITO.pdf" TargetMode="External"/><Relationship Id="rId98" Type="http://schemas.openxmlformats.org/officeDocument/2006/relationships/hyperlink" Target="http://transparencia.comitan.gob.mx/ART74/XXVIII/OBRAS_PUBLICAS/FINIQUITOS/DOPM-FISM-083-2020-FINIQUITO.pdf" TargetMode="External"/><Relationship Id="rId3" Type="http://schemas.openxmlformats.org/officeDocument/2006/relationships/hyperlink" Target="https://www.comitan.gob.mx/contratos/archivo/DOPM-FISM-061-2020.pdf" TargetMode="External"/><Relationship Id="rId12" Type="http://schemas.openxmlformats.org/officeDocument/2006/relationships/hyperlink" Target="https://www.comitan.gob.mx/contratos/archivo/DOPM-FISM-069-2020.pdf" TargetMode="External"/><Relationship Id="rId17" Type="http://schemas.openxmlformats.org/officeDocument/2006/relationships/hyperlink" Target="https://www.comitan.gob.mx/contratos/archivo/DOPM-FISM-075-2020.pdf" TargetMode="External"/><Relationship Id="rId25" Type="http://schemas.openxmlformats.org/officeDocument/2006/relationships/hyperlink" Target="https://www.comitan.gob.mx/contratos/archivo/DOPM-FISM-083-2020.pdf" TargetMode="External"/><Relationship Id="rId33" Type="http://schemas.openxmlformats.org/officeDocument/2006/relationships/hyperlink" Target="https://www.comitan.gob.mx/contratos/archivo/DOPM-FISM-OT-004-2020.pdf" TargetMode="External"/><Relationship Id="rId38" Type="http://schemas.openxmlformats.org/officeDocument/2006/relationships/hyperlink" Target="http://transparencia.comitan.gob.mx/ART74/XXVIII/OBRAS_PUBLICAS/AVANCE-FISICO.pdf" TargetMode="External"/><Relationship Id="rId46" Type="http://schemas.openxmlformats.org/officeDocument/2006/relationships/hyperlink" Target="http://transparencia.comitan.gob.mx/ART74/XXVIII/OBRAS_PUBLICAS/ACTAS/DOPM-FISM-064-2020-ACTA.pdf" TargetMode="External"/><Relationship Id="rId59" Type="http://schemas.openxmlformats.org/officeDocument/2006/relationships/hyperlink" Target="http://transparencia.comitan.gob.mx/ART74/XXVIII/OBRAS_PUBLICAS/ACTAS/DOPM-FISM-078-2020-ACTA.pdf" TargetMode="External"/><Relationship Id="rId67" Type="http://schemas.openxmlformats.org/officeDocument/2006/relationships/hyperlink" Target="http://transparencia.comitan.gob.mx/ART74/XXVIII/OBRAS_PUBLICAS/ACTAS/DOPM-FISM-086-2020-ACTA.pdf" TargetMode="External"/><Relationship Id="rId103" Type="http://schemas.openxmlformats.org/officeDocument/2006/relationships/hyperlink" Target="http://transparencia.comitan.gob.mx/ART74/XXVIII/OBRAS_PUBLICAS/FINIQUITOS/DOPM-FISM-088-FINIQUITO.pdf" TargetMode="External"/><Relationship Id="rId108" Type="http://schemas.openxmlformats.org/officeDocument/2006/relationships/hyperlink" Target="http://transparencia.comitan.gob.mx/ART74/XXVIII/OBRAS_PUBLICAS/FINIQUITOS/DOPM-FORTASEG-002-2020-FINIQUITO.pdf" TargetMode="External"/><Relationship Id="rId20" Type="http://schemas.openxmlformats.org/officeDocument/2006/relationships/hyperlink" Target="https://www.comitan.gob.mx/contratos/archivo/DOPM-FISM-078-2020.pdf" TargetMode="External"/><Relationship Id="rId41" Type="http://schemas.openxmlformats.org/officeDocument/2006/relationships/hyperlink" Target="http://transparencia.comitan.gob.mx/ART74/XXVIII/OBRAS_PUBLICAS/ACTAS/DOPM-FISM-055-2020-ACTA.pdf" TargetMode="External"/><Relationship Id="rId54" Type="http://schemas.openxmlformats.org/officeDocument/2006/relationships/hyperlink" Target="http://transparencia.comitan.gob.mx/ART74/XXVIII/OBRAS_PUBLICAS/ACTAS/DOPM-FISM-072-2020-ACTA.pdf" TargetMode="External"/><Relationship Id="rId62" Type="http://schemas.openxmlformats.org/officeDocument/2006/relationships/hyperlink" Target="http://transparencia.comitan.gob.mx/ART74/XXVIII/OBRAS_PUBLICAS/ACTAS/DOPM-FISM-081-2020-ACTA.pdf" TargetMode="External"/><Relationship Id="rId70" Type="http://schemas.openxmlformats.org/officeDocument/2006/relationships/hyperlink" Target="http://transparencia.comitan.gob.mx/ART74/XXVIII/OBRAS_PUBLICAS/ACTAS/DOPM-FISM-OT-002-2020-ACTA.pdf" TargetMode="External"/><Relationship Id="rId75" Type="http://schemas.openxmlformats.org/officeDocument/2006/relationships/hyperlink" Target="http://transparencia.comitan.gob.mx/ART74/XXVIII/OBRAS_PUBLICAS/FINIQUITOS/DOPM-FISM-055-2020-FINIQUITO.pdf" TargetMode="External"/><Relationship Id="rId83" Type="http://schemas.openxmlformats.org/officeDocument/2006/relationships/hyperlink" Target="http://transparencia.comitan.gob.mx/ART74/XXVIII/OBRAS_PUBLICAS/FINIQUITOS/DOPM-FISM-067-2020-FINIQUITO.pdf" TargetMode="External"/><Relationship Id="rId88" Type="http://schemas.openxmlformats.org/officeDocument/2006/relationships/hyperlink" Target="http://transparencia.comitan.gob.mx/ART74/XXVIII/OBRAS_PUBLICAS/FINIQUITOS/DOPM-FISM-072-2020-FINIQUITO.pdf" TargetMode="External"/><Relationship Id="rId91" Type="http://schemas.openxmlformats.org/officeDocument/2006/relationships/hyperlink" Target="http://transparencia.comitan.gob.mx/ART74/XXVIII/OBRAS_PUBLICAS/FINIQUITOS/DOPM-FISM-076-2020-FINIQUITO.pdf" TargetMode="External"/><Relationship Id="rId96" Type="http://schemas.openxmlformats.org/officeDocument/2006/relationships/hyperlink" Target="http://transparencia.comitan.gob.mx/ART74/XXVIII/OBRAS_PUBLICAS/FINIQUITOS/DOPM-FISM-081-2020-FINIQUITO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63-2020.pdf" TargetMode="External"/><Relationship Id="rId15" Type="http://schemas.openxmlformats.org/officeDocument/2006/relationships/hyperlink" Target="https://www.comitan.gob.mx/contratos/archivo/DOPM-FISM-072-2020.pdf" TargetMode="External"/><Relationship Id="rId23" Type="http://schemas.openxmlformats.org/officeDocument/2006/relationships/hyperlink" Target="https://www.comitan.gob.mx/contratos/archivo/DOPM-FISM-081-2020.pdf" TargetMode="External"/><Relationship Id="rId28" Type="http://schemas.openxmlformats.org/officeDocument/2006/relationships/hyperlink" Target="https://www.comitan.gob.mx/contratos/archivo/DOPM-FISM-086-2020.pdf" TargetMode="External"/><Relationship Id="rId36" Type="http://schemas.openxmlformats.org/officeDocument/2006/relationships/hyperlink" Target="http://transparencia.comitan.gob.mx/ART74/XXVIII/OBRAS_PUBLICAS/OFICIO-0049.pdf" TargetMode="External"/><Relationship Id="rId49" Type="http://schemas.openxmlformats.org/officeDocument/2006/relationships/hyperlink" Target="http://transparencia.comitan.gob.mx/ART74/XXVIII/OBRAS_PUBLICAS/ACTAS/DOPM-FISM-067-2020-ACTA.pdf" TargetMode="External"/><Relationship Id="rId57" Type="http://schemas.openxmlformats.org/officeDocument/2006/relationships/hyperlink" Target="http://transparencia.comitan.gob.mx/ART74/XXVIII/OBRAS_PUBLICAS/ACTAS/DOPM-FISM-076-2020-ACTA.pdf" TargetMode="External"/><Relationship Id="rId106" Type="http://schemas.openxmlformats.org/officeDocument/2006/relationships/hyperlink" Target="http://transparencia.comitan.gob.mx/ART74/XXVIII/OBRAS_PUBLICAS/FINIQUITOS/DOPM-FISM-OT-003-2020-FINIQUITO.pdf" TargetMode="External"/><Relationship Id="rId10" Type="http://schemas.openxmlformats.org/officeDocument/2006/relationships/hyperlink" Target="https://www.comitan.gob.mx/contratos/archivo/DOPM-FISM-067-2020.pdf" TargetMode="External"/><Relationship Id="rId31" Type="http://schemas.openxmlformats.org/officeDocument/2006/relationships/hyperlink" Target="https://www.comitan.gob.mx/contratos/archivo/DOPM-FISM-OT-002-2020.pdf" TargetMode="External"/><Relationship Id="rId44" Type="http://schemas.openxmlformats.org/officeDocument/2006/relationships/hyperlink" Target="http://transparencia.comitan.gob.mx/ART74/XXVIII/OBRAS_PUBLICAS/ACTAS/DOPM-FISM-062-2020-ACTA.pdf" TargetMode="External"/><Relationship Id="rId52" Type="http://schemas.openxmlformats.org/officeDocument/2006/relationships/hyperlink" Target="http://transparencia.comitan.gob.mx/ART74/XXVIII/OBRAS_PUBLICAS/ACTAS/DOPM-FISM-070-2020-ACTA.pdf" TargetMode="External"/><Relationship Id="rId60" Type="http://schemas.openxmlformats.org/officeDocument/2006/relationships/hyperlink" Target="http://transparencia.comitan.gob.mx/ART74/XXVIII/OBRAS_PUBLICAS/ACTAS/DOPM-FISM-079-2020-ACTA.pdf" TargetMode="External"/><Relationship Id="rId65" Type="http://schemas.openxmlformats.org/officeDocument/2006/relationships/hyperlink" Target="http://transparencia.comitan.gob.mx/ART74/XXVIII/OBRAS_PUBLICAS/ACTAS/DOPM-FISM-084-2020-ACTA.pdf" TargetMode="External"/><Relationship Id="rId73" Type="http://schemas.openxmlformats.org/officeDocument/2006/relationships/hyperlink" Target="http://transparencia.comitan.gob.mx/ART74/XXVIII/OBRAS_PUBLICAS/ACTAS/DOPM-FISM-OT-004-2020-ACTA.pdf" TargetMode="External"/><Relationship Id="rId78" Type="http://schemas.openxmlformats.org/officeDocument/2006/relationships/hyperlink" Target="http://transparencia.comitan.gob.mx/ART74/XXVIII/OBRAS_PUBLICAS/FINIQUITOS/DOPM-FISM-062-2020-FINIQUITO.pdf" TargetMode="External"/><Relationship Id="rId81" Type="http://schemas.openxmlformats.org/officeDocument/2006/relationships/hyperlink" Target="http://transparencia.comitan.gob.mx/ART74/XXVIII/OBRAS_PUBLICAS/FINIQUITOS/DOPM-FISM-065-2020-FINIQUITO.pdf" TargetMode="External"/><Relationship Id="rId86" Type="http://schemas.openxmlformats.org/officeDocument/2006/relationships/hyperlink" Target="http://transparencia.comitan.gob.mx/ART74/XXVIII/OBRAS_PUBLICAS/FINIQUITOS/DOPM-FISM-070-2020-FINIQUITO.pdf" TargetMode="External"/><Relationship Id="rId94" Type="http://schemas.openxmlformats.org/officeDocument/2006/relationships/hyperlink" Target="http://transparencia.comitan.gob.mx/ART74/XXVIII/OBRAS_PUBLICAS/FINIQUITOS/DOPM-FISM-079-2020-FINIQUITO.pdf" TargetMode="External"/><Relationship Id="rId99" Type="http://schemas.openxmlformats.org/officeDocument/2006/relationships/hyperlink" Target="http://transparencia.comitan.gob.mx/ART74/XXVIII/OBRAS_PUBLICAS/FINIQUITOS/DOPM-FISM-084-2020-FINIQUITO.pdf" TargetMode="External"/><Relationship Id="rId101" Type="http://schemas.openxmlformats.org/officeDocument/2006/relationships/hyperlink" Target="http://transparencia.comitan.gob.mx/ART74/XXVIII/OBRAS_PUBLICAS/FINIQUITOS/DOPM-FISM-086-2020-FINIQUITO.pdf" TargetMode="External"/><Relationship Id="rId4" Type="http://schemas.openxmlformats.org/officeDocument/2006/relationships/hyperlink" Target="https://www.comitan.gob.mx/contratos/archivo/DOPM-FISM-055-2020.pdf" TargetMode="External"/><Relationship Id="rId9" Type="http://schemas.openxmlformats.org/officeDocument/2006/relationships/hyperlink" Target="https://www.comitan.gob.mx/contratos/archivo/DOPM-FISM-066-2020.pdf" TargetMode="External"/><Relationship Id="rId13" Type="http://schemas.openxmlformats.org/officeDocument/2006/relationships/hyperlink" Target="https://www.comitan.gob.mx/contratos/archivo/DOPM-FISM-070-2020.pdf" TargetMode="External"/><Relationship Id="rId18" Type="http://schemas.openxmlformats.org/officeDocument/2006/relationships/hyperlink" Target="https://www.comitan.gob.mx/contratos/archivo/DOPM-FISM-076-2020.pdf" TargetMode="External"/><Relationship Id="rId39" Type="http://schemas.openxmlformats.org/officeDocument/2006/relationships/hyperlink" Target="http://transparencia.comitan.gob.mx/ART74/XXVIII/OBRAS_PUBLICAS/AVANCE-FINANCIERO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comitan.gob.mx/contratos/archivo/DOPM-FORTASEG-002-2020.pdf" TargetMode="External"/><Relationship Id="rId50" Type="http://schemas.openxmlformats.org/officeDocument/2006/relationships/hyperlink" Target="http://transparencia.comitan.gob.mx/ART74/XXVIII/OBRAS_PUBLICAS/ACTAS/DOPM-FISM-068-2020-ACTA.pdf" TargetMode="External"/><Relationship Id="rId55" Type="http://schemas.openxmlformats.org/officeDocument/2006/relationships/hyperlink" Target="http://transparencia.comitan.gob.mx/ART74/XXVIII/OBRAS_PUBLICAS/ACTAS/DOPM-FISM-073-2020-ACTA.pdf" TargetMode="External"/><Relationship Id="rId76" Type="http://schemas.openxmlformats.org/officeDocument/2006/relationships/hyperlink" Target="http://transparencia.comitan.gob.mx/ART74/XXVIII/OBRAS_PUBLICAS/FINIQUITOS/DOPM-FISM-060-2020-FINIQUITO.pdf" TargetMode="External"/><Relationship Id="rId97" Type="http://schemas.openxmlformats.org/officeDocument/2006/relationships/hyperlink" Target="http://transparencia.comitan.gob.mx/ART74/XXVIII/OBRAS_PUBLICAS/FINIQUITOS/DOPM-FISM-082-2020-FINIQUITO.pdf" TargetMode="External"/><Relationship Id="rId104" Type="http://schemas.openxmlformats.org/officeDocument/2006/relationships/hyperlink" Target="http://transparencia.comitan.gob.mx/ART74/XXVIII/OBRAS_PUBLICAS/FINIQUITOS/DOPM-FISM-OT-002-2020-FINIQUITO.pdf" TargetMode="External"/><Relationship Id="rId7" Type="http://schemas.openxmlformats.org/officeDocument/2006/relationships/hyperlink" Target="https://www.comitan.gob.mx/contratos/archivo/DOPM-FISM-064-2020.pdf" TargetMode="External"/><Relationship Id="rId71" Type="http://schemas.openxmlformats.org/officeDocument/2006/relationships/hyperlink" Target="http://transparencia.comitan.gob.mx/ART74/XXVIII/OBRAS_PUBLICAS/ACTAS/DOPM-FISM-OT-002-2020-ACTA.pdf" TargetMode="External"/><Relationship Id="rId92" Type="http://schemas.openxmlformats.org/officeDocument/2006/relationships/hyperlink" Target="http://transparencia.comitan.gob.mx/ART74/XXVIII/OBRAS_PUBLICAS/FINIQUITOS/DOPM-FISM-077-2020-FINIQUI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15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6" customFormat="1" x14ac:dyDescent="0.25">
      <c r="A8" s="5">
        <v>2020</v>
      </c>
      <c r="B8" s="8">
        <v>44105</v>
      </c>
      <c r="C8" s="8">
        <v>44196</v>
      </c>
      <c r="D8" s="26" t="s">
        <v>109</v>
      </c>
      <c r="E8" s="26" t="s">
        <v>111</v>
      </c>
      <c r="F8" s="27" t="s">
        <v>225</v>
      </c>
      <c r="G8" s="4" t="s">
        <v>150</v>
      </c>
      <c r="H8" s="7" t="s">
        <v>157</v>
      </c>
      <c r="I8" s="28" t="s">
        <v>226</v>
      </c>
      <c r="J8" s="5">
        <v>1</v>
      </c>
      <c r="K8" s="9" t="s">
        <v>186</v>
      </c>
      <c r="L8" s="9" t="s">
        <v>187</v>
      </c>
      <c r="M8" s="9" t="s">
        <v>164</v>
      </c>
      <c r="N8" s="9" t="s">
        <v>188</v>
      </c>
      <c r="O8" s="4" t="s">
        <v>189</v>
      </c>
      <c r="P8" s="26" t="s">
        <v>153</v>
      </c>
      <c r="Q8" s="26" t="s">
        <v>153</v>
      </c>
      <c r="R8" s="27" t="s">
        <v>225</v>
      </c>
      <c r="S8" s="3">
        <v>44095</v>
      </c>
      <c r="T8" s="6">
        <v>1724417.52</v>
      </c>
      <c r="U8" s="6">
        <v>2000324.32</v>
      </c>
      <c r="V8" s="6">
        <v>2000324.32</v>
      </c>
      <c r="W8" s="6">
        <v>2000324.32</v>
      </c>
      <c r="X8" s="26" t="s">
        <v>154</v>
      </c>
      <c r="Y8" s="26" t="s">
        <v>156</v>
      </c>
      <c r="Z8" s="26" t="s">
        <v>155</v>
      </c>
      <c r="AA8" s="28" t="s">
        <v>226</v>
      </c>
      <c r="AB8" s="5">
        <v>0</v>
      </c>
      <c r="AC8" s="8">
        <v>44096</v>
      </c>
      <c r="AD8" s="11">
        <v>44155</v>
      </c>
      <c r="AE8" s="7" t="s">
        <v>227</v>
      </c>
      <c r="AF8" s="35" t="s">
        <v>361</v>
      </c>
      <c r="AG8" s="5" t="s">
        <v>158</v>
      </c>
      <c r="AH8" s="5" t="s">
        <v>158</v>
      </c>
      <c r="AI8" s="5">
        <v>1</v>
      </c>
      <c r="AJ8" s="5" t="s">
        <v>117</v>
      </c>
      <c r="AK8" s="5">
        <v>1</v>
      </c>
      <c r="AL8" s="26" t="s">
        <v>151</v>
      </c>
      <c r="AM8" s="35" t="s">
        <v>362</v>
      </c>
      <c r="AN8" s="36" t="s">
        <v>363</v>
      </c>
      <c r="AO8" s="35" t="s">
        <v>364</v>
      </c>
      <c r="AP8" s="7" t="s">
        <v>397</v>
      </c>
      <c r="AQ8" s="26" t="s">
        <v>152</v>
      </c>
      <c r="AR8" s="3">
        <v>44201</v>
      </c>
      <c r="AS8" s="3">
        <v>44201</v>
      </c>
      <c r="AT8" s="26" t="s">
        <v>156</v>
      </c>
    </row>
    <row r="9" spans="1:46" ht="15" customHeight="1" x14ac:dyDescent="0.25">
      <c r="A9" s="5">
        <v>2020</v>
      </c>
      <c r="B9" s="8">
        <v>44105</v>
      </c>
      <c r="C9" s="8">
        <v>44196</v>
      </c>
      <c r="D9" t="s">
        <v>109</v>
      </c>
      <c r="E9" t="s">
        <v>111</v>
      </c>
      <c r="F9" s="27" t="s">
        <v>220</v>
      </c>
      <c r="G9" s="4" t="s">
        <v>150</v>
      </c>
      <c r="H9" s="7" t="s">
        <v>157</v>
      </c>
      <c r="I9" s="28" t="s">
        <v>221</v>
      </c>
      <c r="J9" s="5">
        <v>1</v>
      </c>
      <c r="K9" s="9" t="s">
        <v>199</v>
      </c>
      <c r="L9" s="9" t="s">
        <v>200</v>
      </c>
      <c r="M9" s="9" t="s">
        <v>160</v>
      </c>
      <c r="N9" s="9" t="s">
        <v>239</v>
      </c>
      <c r="O9" s="4" t="s">
        <v>201</v>
      </c>
      <c r="P9" t="s">
        <v>153</v>
      </c>
      <c r="Q9" t="s">
        <v>153</v>
      </c>
      <c r="R9" s="27" t="s">
        <v>220</v>
      </c>
      <c r="S9" s="3">
        <v>44092</v>
      </c>
      <c r="T9" s="6">
        <v>453952.84</v>
      </c>
      <c r="U9" s="6">
        <v>526585.29</v>
      </c>
      <c r="V9" s="6">
        <v>526585.29</v>
      </c>
      <c r="W9" s="6">
        <v>526585.29</v>
      </c>
      <c r="X9" t="s">
        <v>154</v>
      </c>
      <c r="Y9" t="s">
        <v>156</v>
      </c>
      <c r="Z9" t="s">
        <v>155</v>
      </c>
      <c r="AA9" s="28" t="s">
        <v>221</v>
      </c>
      <c r="AB9" s="5">
        <v>0</v>
      </c>
      <c r="AC9" s="16">
        <v>44095</v>
      </c>
      <c r="AD9" s="11">
        <v>44155</v>
      </c>
      <c r="AE9" s="7" t="s">
        <v>222</v>
      </c>
      <c r="AF9" s="35" t="s">
        <v>361</v>
      </c>
      <c r="AG9" s="5" t="s">
        <v>158</v>
      </c>
      <c r="AH9" s="5" t="s">
        <v>158</v>
      </c>
      <c r="AI9" s="5">
        <v>1</v>
      </c>
      <c r="AJ9" s="5" t="s">
        <v>117</v>
      </c>
      <c r="AK9" s="5">
        <v>1</v>
      </c>
      <c r="AL9" t="s">
        <v>151</v>
      </c>
      <c r="AM9" s="35" t="s">
        <v>362</v>
      </c>
      <c r="AN9" s="36" t="s">
        <v>363</v>
      </c>
      <c r="AO9" s="35" t="s">
        <v>369</v>
      </c>
      <c r="AP9" s="7" t="s">
        <v>398</v>
      </c>
      <c r="AQ9" t="s">
        <v>152</v>
      </c>
      <c r="AR9" s="3">
        <v>44201</v>
      </c>
      <c r="AS9" s="3">
        <v>44201</v>
      </c>
      <c r="AT9" t="s">
        <v>156</v>
      </c>
    </row>
    <row r="10" spans="1:46" x14ac:dyDescent="0.25">
      <c r="A10" s="5">
        <v>2020</v>
      </c>
      <c r="B10" s="8">
        <v>44105</v>
      </c>
      <c r="C10" s="8">
        <v>44196</v>
      </c>
      <c r="D10" s="17" t="s">
        <v>109</v>
      </c>
      <c r="E10" s="17" t="s">
        <v>111</v>
      </c>
      <c r="F10" s="27" t="s">
        <v>224</v>
      </c>
      <c r="G10" s="4" t="s">
        <v>150</v>
      </c>
      <c r="H10" s="7" t="s">
        <v>157</v>
      </c>
      <c r="I10" s="30" t="s">
        <v>229</v>
      </c>
      <c r="J10" s="5">
        <v>1</v>
      </c>
      <c r="K10" s="9" t="s">
        <v>178</v>
      </c>
      <c r="L10" s="9" t="s">
        <v>163</v>
      </c>
      <c r="M10" s="9" t="s">
        <v>176</v>
      </c>
      <c r="N10" s="9" t="s">
        <v>179</v>
      </c>
      <c r="O10" s="5" t="s">
        <v>180</v>
      </c>
      <c r="P10" s="17" t="s">
        <v>153</v>
      </c>
      <c r="Q10" s="17" t="s">
        <v>153</v>
      </c>
      <c r="R10" s="27" t="s">
        <v>224</v>
      </c>
      <c r="S10" s="3">
        <v>44095</v>
      </c>
      <c r="T10" s="6">
        <v>1337168.76</v>
      </c>
      <c r="U10" s="6">
        <v>1551115.76</v>
      </c>
      <c r="V10" s="6">
        <v>1551115.76</v>
      </c>
      <c r="W10" s="6">
        <v>1551115.76</v>
      </c>
      <c r="X10" s="17" t="s">
        <v>154</v>
      </c>
      <c r="Y10" s="17" t="s">
        <v>156</v>
      </c>
      <c r="Z10" s="17" t="s">
        <v>155</v>
      </c>
      <c r="AA10" s="28" t="s">
        <v>229</v>
      </c>
      <c r="AB10" s="5">
        <v>0</v>
      </c>
      <c r="AC10" s="8">
        <v>44096</v>
      </c>
      <c r="AD10" s="11">
        <v>44165</v>
      </c>
      <c r="AE10" s="7" t="s">
        <v>230</v>
      </c>
      <c r="AF10" s="35" t="s">
        <v>361</v>
      </c>
      <c r="AG10" s="5" t="s">
        <v>158</v>
      </c>
      <c r="AH10" s="5" t="s">
        <v>158</v>
      </c>
      <c r="AI10" s="5">
        <v>1</v>
      </c>
      <c r="AJ10" s="5" t="s">
        <v>117</v>
      </c>
      <c r="AK10" s="5">
        <v>1</v>
      </c>
      <c r="AL10" s="17" t="s">
        <v>151</v>
      </c>
      <c r="AM10" s="35" t="s">
        <v>362</v>
      </c>
      <c r="AN10" s="36" t="s">
        <v>363</v>
      </c>
      <c r="AO10" s="35" t="s">
        <v>370</v>
      </c>
      <c r="AP10" s="7" t="s">
        <v>399</v>
      </c>
      <c r="AQ10" s="23" t="s">
        <v>152</v>
      </c>
      <c r="AR10" s="3">
        <v>44201</v>
      </c>
      <c r="AS10" s="3">
        <v>44201</v>
      </c>
      <c r="AT10" s="23" t="s">
        <v>156</v>
      </c>
    </row>
    <row r="11" spans="1:46" x14ac:dyDescent="0.25">
      <c r="A11" s="5">
        <v>2020</v>
      </c>
      <c r="B11" s="8">
        <v>44105</v>
      </c>
      <c r="C11" s="8">
        <v>44196</v>
      </c>
      <c r="D11" s="17" t="s">
        <v>109</v>
      </c>
      <c r="E11" s="17" t="s">
        <v>111</v>
      </c>
      <c r="F11" s="27" t="s">
        <v>232</v>
      </c>
      <c r="G11" s="4" t="s">
        <v>150</v>
      </c>
      <c r="H11" s="7" t="s">
        <v>157</v>
      </c>
      <c r="I11" s="30" t="s">
        <v>233</v>
      </c>
      <c r="J11" s="5">
        <v>1</v>
      </c>
      <c r="K11" s="26" t="s">
        <v>175</v>
      </c>
      <c r="L11" s="26" t="s">
        <v>160</v>
      </c>
      <c r="M11" s="26" t="s">
        <v>176</v>
      </c>
      <c r="N11" s="26" t="s">
        <v>174</v>
      </c>
      <c r="O11" s="5" t="s">
        <v>177</v>
      </c>
      <c r="P11" s="17" t="s">
        <v>153</v>
      </c>
      <c r="Q11" s="17" t="s">
        <v>153</v>
      </c>
      <c r="R11" s="27" t="s">
        <v>232</v>
      </c>
      <c r="S11" s="3">
        <v>44102</v>
      </c>
      <c r="T11" s="6">
        <v>3250829.76</v>
      </c>
      <c r="U11" s="6">
        <v>3770962.52</v>
      </c>
      <c r="V11" s="6">
        <v>3770962.52</v>
      </c>
      <c r="W11" s="6">
        <v>3770962.52</v>
      </c>
      <c r="X11" s="17" t="s">
        <v>154</v>
      </c>
      <c r="Y11" s="17" t="s">
        <v>156</v>
      </c>
      <c r="Z11" s="17" t="s">
        <v>155</v>
      </c>
      <c r="AA11" s="28" t="s">
        <v>234</v>
      </c>
      <c r="AB11" s="5">
        <v>0</v>
      </c>
      <c r="AC11" s="8">
        <v>44105</v>
      </c>
      <c r="AD11" s="11">
        <v>44219</v>
      </c>
      <c r="AE11" s="7" t="s">
        <v>235</v>
      </c>
      <c r="AF11" s="35" t="s">
        <v>361</v>
      </c>
      <c r="AG11" s="5" t="s">
        <v>158</v>
      </c>
      <c r="AH11" s="5" t="s">
        <v>158</v>
      </c>
      <c r="AI11" s="5">
        <v>1</v>
      </c>
      <c r="AJ11" s="5" t="s">
        <v>117</v>
      </c>
      <c r="AK11" s="5">
        <v>1</v>
      </c>
      <c r="AL11" s="17" t="s">
        <v>151</v>
      </c>
      <c r="AM11" s="35" t="s">
        <v>362</v>
      </c>
      <c r="AN11" s="36" t="s">
        <v>363</v>
      </c>
      <c r="AO11" s="35" t="s">
        <v>371</v>
      </c>
      <c r="AP11" s="7" t="s">
        <v>400</v>
      </c>
      <c r="AQ11" s="23" t="s">
        <v>152</v>
      </c>
      <c r="AR11" s="3">
        <v>44201</v>
      </c>
      <c r="AS11" s="3">
        <v>44201</v>
      </c>
      <c r="AT11" s="23" t="s">
        <v>156</v>
      </c>
    </row>
    <row r="12" spans="1:46" x14ac:dyDescent="0.25">
      <c r="A12" s="5">
        <v>2020</v>
      </c>
      <c r="B12" s="8">
        <v>44105</v>
      </c>
      <c r="C12" s="8">
        <v>44196</v>
      </c>
      <c r="D12" s="17" t="s">
        <v>109</v>
      </c>
      <c r="E12" s="17" t="s">
        <v>111</v>
      </c>
      <c r="F12" s="27" t="s">
        <v>237</v>
      </c>
      <c r="G12" s="4" t="s">
        <v>150</v>
      </c>
      <c r="H12" s="7" t="s">
        <v>157</v>
      </c>
      <c r="I12" s="30" t="s">
        <v>238</v>
      </c>
      <c r="J12" s="5">
        <v>1</v>
      </c>
      <c r="K12" s="9" t="s">
        <v>199</v>
      </c>
      <c r="L12" s="9" t="s">
        <v>200</v>
      </c>
      <c r="M12" s="9" t="s">
        <v>160</v>
      </c>
      <c r="N12" s="9" t="s">
        <v>239</v>
      </c>
      <c r="O12" s="4" t="s">
        <v>201</v>
      </c>
      <c r="P12" s="17" t="s">
        <v>153</v>
      </c>
      <c r="Q12" s="17" t="s">
        <v>153</v>
      </c>
      <c r="R12" s="27" t="s">
        <v>237</v>
      </c>
      <c r="S12" s="3">
        <v>44110</v>
      </c>
      <c r="T12" s="6">
        <v>1082233.25</v>
      </c>
      <c r="U12" s="6">
        <v>1255390.57</v>
      </c>
      <c r="V12" s="6">
        <v>1255390.57</v>
      </c>
      <c r="W12" s="6">
        <v>1255390.57</v>
      </c>
      <c r="X12" s="17" t="s">
        <v>154</v>
      </c>
      <c r="Y12" s="17" t="s">
        <v>156</v>
      </c>
      <c r="Z12" s="17" t="s">
        <v>155</v>
      </c>
      <c r="AA12" s="28" t="s">
        <v>238</v>
      </c>
      <c r="AB12" s="5">
        <v>0</v>
      </c>
      <c r="AC12" s="8">
        <v>44111</v>
      </c>
      <c r="AD12" s="11">
        <v>44169</v>
      </c>
      <c r="AE12" s="7" t="s">
        <v>240</v>
      </c>
      <c r="AF12" s="35" t="s">
        <v>361</v>
      </c>
      <c r="AG12" s="5" t="s">
        <v>158</v>
      </c>
      <c r="AH12" s="5" t="s">
        <v>158</v>
      </c>
      <c r="AI12" s="5">
        <v>1</v>
      </c>
      <c r="AJ12" s="5" t="s">
        <v>117</v>
      </c>
      <c r="AK12" s="5">
        <v>1</v>
      </c>
      <c r="AL12" s="17" t="s">
        <v>151</v>
      </c>
      <c r="AM12" s="35" t="s">
        <v>362</v>
      </c>
      <c r="AN12" s="36" t="s">
        <v>363</v>
      </c>
      <c r="AO12" s="35" t="s">
        <v>372</v>
      </c>
      <c r="AP12" s="7" t="s">
        <v>401</v>
      </c>
      <c r="AQ12" s="23" t="s">
        <v>152</v>
      </c>
      <c r="AR12" s="3">
        <v>44201</v>
      </c>
      <c r="AS12" s="3">
        <v>44201</v>
      </c>
      <c r="AT12" s="23" t="s">
        <v>156</v>
      </c>
    </row>
    <row r="13" spans="1:46" x14ac:dyDescent="0.25">
      <c r="A13" s="5">
        <v>2020</v>
      </c>
      <c r="B13" s="8">
        <v>44105</v>
      </c>
      <c r="C13" s="8">
        <v>44196</v>
      </c>
      <c r="D13" s="18" t="s">
        <v>109</v>
      </c>
      <c r="E13" s="18" t="s">
        <v>111</v>
      </c>
      <c r="F13" s="27" t="s">
        <v>241</v>
      </c>
      <c r="G13" s="4" t="s">
        <v>150</v>
      </c>
      <c r="H13" s="7" t="s">
        <v>157</v>
      </c>
      <c r="I13" s="30" t="s">
        <v>226</v>
      </c>
      <c r="J13" s="20">
        <v>1</v>
      </c>
      <c r="K13" s="9" t="s">
        <v>186</v>
      </c>
      <c r="L13" s="9" t="s">
        <v>187</v>
      </c>
      <c r="M13" s="9" t="s">
        <v>164</v>
      </c>
      <c r="N13" s="9" t="s">
        <v>188</v>
      </c>
      <c r="O13" s="4" t="s">
        <v>189</v>
      </c>
      <c r="P13" s="18" t="s">
        <v>153</v>
      </c>
      <c r="Q13" s="18" t="s">
        <v>153</v>
      </c>
      <c r="R13" s="27" t="s">
        <v>241</v>
      </c>
      <c r="S13" s="3">
        <v>44088</v>
      </c>
      <c r="T13" s="21">
        <v>440393.94</v>
      </c>
      <c r="U13" s="21">
        <v>510856.97</v>
      </c>
      <c r="V13" s="21">
        <v>510856.97</v>
      </c>
      <c r="W13" s="21">
        <v>510856.97</v>
      </c>
      <c r="X13" s="18" t="s">
        <v>154</v>
      </c>
      <c r="Y13" s="18" t="s">
        <v>156</v>
      </c>
      <c r="Z13" s="18" t="s">
        <v>155</v>
      </c>
      <c r="AA13" s="28" t="s">
        <v>226</v>
      </c>
      <c r="AB13" s="5">
        <v>0</v>
      </c>
      <c r="AC13" s="8">
        <v>44089</v>
      </c>
      <c r="AD13" s="11">
        <v>44127</v>
      </c>
      <c r="AE13" s="7" t="s">
        <v>242</v>
      </c>
      <c r="AF13" s="35" t="s">
        <v>361</v>
      </c>
      <c r="AG13" s="5" t="s">
        <v>158</v>
      </c>
      <c r="AH13" s="5" t="s">
        <v>158</v>
      </c>
      <c r="AI13" s="5">
        <v>1</v>
      </c>
      <c r="AJ13" s="5" t="s">
        <v>117</v>
      </c>
      <c r="AK13" s="5">
        <v>1</v>
      </c>
      <c r="AL13" s="18" t="s">
        <v>151</v>
      </c>
      <c r="AM13" s="35" t="s">
        <v>362</v>
      </c>
      <c r="AN13" s="36" t="s">
        <v>363</v>
      </c>
      <c r="AO13" s="35" t="s">
        <v>365</v>
      </c>
      <c r="AP13" s="7" t="s">
        <v>402</v>
      </c>
      <c r="AQ13" s="23" t="s">
        <v>152</v>
      </c>
      <c r="AR13" s="3">
        <v>44201</v>
      </c>
      <c r="AS13" s="3">
        <v>44201</v>
      </c>
      <c r="AT13" s="23" t="s">
        <v>156</v>
      </c>
    </row>
    <row r="14" spans="1:46" x14ac:dyDescent="0.25">
      <c r="A14" s="5">
        <v>2020</v>
      </c>
      <c r="B14" s="8">
        <v>44105</v>
      </c>
      <c r="C14" s="8">
        <v>44196</v>
      </c>
      <c r="D14" s="18" t="s">
        <v>109</v>
      </c>
      <c r="E14" s="18" t="s">
        <v>111</v>
      </c>
      <c r="F14" s="27" t="s">
        <v>245</v>
      </c>
      <c r="G14" s="4" t="s">
        <v>150</v>
      </c>
      <c r="H14" s="7" t="s">
        <v>157</v>
      </c>
      <c r="I14" s="30" t="s">
        <v>246</v>
      </c>
      <c r="J14" s="5">
        <v>1</v>
      </c>
      <c r="K14" s="9" t="s">
        <v>182</v>
      </c>
      <c r="L14" s="9" t="s">
        <v>181</v>
      </c>
      <c r="M14" s="9" t="s">
        <v>183</v>
      </c>
      <c r="N14" s="9" t="s">
        <v>184</v>
      </c>
      <c r="O14" s="4" t="s">
        <v>185</v>
      </c>
      <c r="P14" s="18" t="s">
        <v>153</v>
      </c>
      <c r="Q14" s="18" t="s">
        <v>153</v>
      </c>
      <c r="R14" s="27" t="s">
        <v>245</v>
      </c>
      <c r="S14" s="3">
        <v>44105</v>
      </c>
      <c r="T14" s="6">
        <v>786907.28</v>
      </c>
      <c r="U14" s="6">
        <v>912812.44</v>
      </c>
      <c r="V14" s="6">
        <v>912812.44</v>
      </c>
      <c r="W14" s="6">
        <v>912812.44</v>
      </c>
      <c r="X14" s="18" t="s">
        <v>154</v>
      </c>
      <c r="Y14" s="18" t="s">
        <v>156</v>
      </c>
      <c r="Z14" s="18" t="s">
        <v>155</v>
      </c>
      <c r="AA14" s="28" t="s">
        <v>246</v>
      </c>
      <c r="AB14" s="5">
        <v>0</v>
      </c>
      <c r="AC14" s="8">
        <v>44106</v>
      </c>
      <c r="AD14" s="22">
        <v>44165</v>
      </c>
      <c r="AE14" s="7" t="s">
        <v>247</v>
      </c>
      <c r="AF14" s="35" t="s">
        <v>361</v>
      </c>
      <c r="AG14" s="5" t="s">
        <v>158</v>
      </c>
      <c r="AH14" s="5" t="s">
        <v>158</v>
      </c>
      <c r="AI14" s="5">
        <v>1</v>
      </c>
      <c r="AJ14" s="5" t="s">
        <v>117</v>
      </c>
      <c r="AK14" s="5">
        <v>1</v>
      </c>
      <c r="AL14" s="18" t="s">
        <v>151</v>
      </c>
      <c r="AM14" s="35" t="s">
        <v>362</v>
      </c>
      <c r="AN14" s="36" t="s">
        <v>363</v>
      </c>
      <c r="AO14" s="35" t="s">
        <v>373</v>
      </c>
      <c r="AP14" s="7" t="s">
        <v>403</v>
      </c>
      <c r="AQ14" s="23" t="s">
        <v>152</v>
      </c>
      <c r="AR14" s="3">
        <v>44201</v>
      </c>
      <c r="AS14" s="3">
        <v>44201</v>
      </c>
      <c r="AT14" s="23" t="s">
        <v>156</v>
      </c>
    </row>
    <row r="15" spans="1:46" x14ac:dyDescent="0.25">
      <c r="A15" s="5">
        <v>2020</v>
      </c>
      <c r="B15" s="8">
        <v>44105</v>
      </c>
      <c r="C15" s="8">
        <v>44196</v>
      </c>
      <c r="D15" s="18" t="s">
        <v>109</v>
      </c>
      <c r="E15" s="18" t="s">
        <v>111</v>
      </c>
      <c r="F15" s="27" t="s">
        <v>249</v>
      </c>
      <c r="G15" s="4" t="s">
        <v>150</v>
      </c>
      <c r="H15" s="7" t="s">
        <v>157</v>
      </c>
      <c r="I15" s="30" t="s">
        <v>202</v>
      </c>
      <c r="J15" s="5">
        <v>1</v>
      </c>
      <c r="K15" s="9" t="s">
        <v>251</v>
      </c>
      <c r="L15" s="9" t="s">
        <v>250</v>
      </c>
      <c r="M15" s="9" t="s">
        <v>252</v>
      </c>
      <c r="N15" s="9" t="s">
        <v>253</v>
      </c>
      <c r="O15" s="4" t="s">
        <v>254</v>
      </c>
      <c r="P15" s="18" t="s">
        <v>153</v>
      </c>
      <c r="Q15" s="18" t="s">
        <v>153</v>
      </c>
      <c r="R15" s="27" t="s">
        <v>249</v>
      </c>
      <c r="S15" s="3">
        <v>44088</v>
      </c>
      <c r="T15" s="6">
        <v>1391194.17</v>
      </c>
      <c r="U15" s="6">
        <v>1613785.24</v>
      </c>
      <c r="V15" s="6">
        <v>1613785.24</v>
      </c>
      <c r="W15" s="6">
        <v>1613785.24</v>
      </c>
      <c r="X15" s="18" t="s">
        <v>154</v>
      </c>
      <c r="Y15" s="18" t="s">
        <v>156</v>
      </c>
      <c r="Z15" s="18" t="s">
        <v>155</v>
      </c>
      <c r="AA15" s="28" t="s">
        <v>202</v>
      </c>
      <c r="AB15" s="5">
        <v>0</v>
      </c>
      <c r="AC15" s="22">
        <v>44089</v>
      </c>
      <c r="AD15" s="22">
        <v>44120</v>
      </c>
      <c r="AE15" s="7" t="s">
        <v>255</v>
      </c>
      <c r="AF15" s="35" t="s">
        <v>361</v>
      </c>
      <c r="AG15" s="5" t="s">
        <v>158</v>
      </c>
      <c r="AH15" s="5" t="s">
        <v>158</v>
      </c>
      <c r="AI15" s="5">
        <v>1</v>
      </c>
      <c r="AJ15" s="5" t="s">
        <v>117</v>
      </c>
      <c r="AK15" s="5">
        <v>1</v>
      </c>
      <c r="AL15" s="18" t="s">
        <v>151</v>
      </c>
      <c r="AM15" s="35" t="s">
        <v>362</v>
      </c>
      <c r="AN15" s="36" t="s">
        <v>363</v>
      </c>
      <c r="AO15" s="35" t="s">
        <v>374</v>
      </c>
      <c r="AP15" s="7" t="s">
        <v>404</v>
      </c>
      <c r="AQ15" s="23" t="s">
        <v>152</v>
      </c>
      <c r="AR15" s="3">
        <v>44201</v>
      </c>
      <c r="AS15" s="3">
        <v>44201</v>
      </c>
      <c r="AT15" s="23" t="s">
        <v>156</v>
      </c>
    </row>
    <row r="16" spans="1:46" x14ac:dyDescent="0.25">
      <c r="A16" s="5">
        <v>2020</v>
      </c>
      <c r="B16" s="8">
        <v>44105</v>
      </c>
      <c r="C16" s="8">
        <v>44196</v>
      </c>
      <c r="D16" s="18" t="s">
        <v>109</v>
      </c>
      <c r="E16" s="18" t="s">
        <v>111</v>
      </c>
      <c r="F16" s="27" t="s">
        <v>257</v>
      </c>
      <c r="G16" s="4" t="s">
        <v>150</v>
      </c>
      <c r="H16" s="7" t="s">
        <v>157</v>
      </c>
      <c r="I16" s="30" t="s">
        <v>258</v>
      </c>
      <c r="J16" s="5">
        <v>1</v>
      </c>
      <c r="K16" s="9" t="s">
        <v>169</v>
      </c>
      <c r="L16" s="9" t="s">
        <v>170</v>
      </c>
      <c r="M16" s="9" t="s">
        <v>171</v>
      </c>
      <c r="N16" s="9" t="s">
        <v>172</v>
      </c>
      <c r="O16" s="4" t="s">
        <v>173</v>
      </c>
      <c r="P16" s="18" t="s">
        <v>153</v>
      </c>
      <c r="Q16" s="18" t="s">
        <v>153</v>
      </c>
      <c r="R16" s="27" t="s">
        <v>257</v>
      </c>
      <c r="S16" s="3">
        <v>44105</v>
      </c>
      <c r="T16" s="6">
        <v>3936191.83</v>
      </c>
      <c r="U16" s="6">
        <v>4565982.5199999996</v>
      </c>
      <c r="V16" s="6">
        <v>4565982.5199999996</v>
      </c>
      <c r="W16" s="6">
        <v>4565982.5199999996</v>
      </c>
      <c r="X16" s="18" t="s">
        <v>154</v>
      </c>
      <c r="Y16" s="18" t="s">
        <v>156</v>
      </c>
      <c r="Z16" s="18" t="s">
        <v>155</v>
      </c>
      <c r="AA16" s="28" t="s">
        <v>258</v>
      </c>
      <c r="AB16" s="5">
        <v>0</v>
      </c>
      <c r="AC16" s="22">
        <v>44106</v>
      </c>
      <c r="AD16" s="22">
        <v>44165</v>
      </c>
      <c r="AE16" s="7" t="s">
        <v>259</v>
      </c>
      <c r="AF16" s="35" t="s">
        <v>361</v>
      </c>
      <c r="AG16" s="5" t="s">
        <v>158</v>
      </c>
      <c r="AH16" s="5" t="s">
        <v>158</v>
      </c>
      <c r="AI16" s="5">
        <v>1</v>
      </c>
      <c r="AJ16" s="5" t="s">
        <v>117</v>
      </c>
      <c r="AK16" s="5">
        <v>1</v>
      </c>
      <c r="AL16" s="18" t="s">
        <v>151</v>
      </c>
      <c r="AM16" s="35" t="s">
        <v>362</v>
      </c>
      <c r="AN16" s="36" t="s">
        <v>363</v>
      </c>
      <c r="AO16" s="35" t="s">
        <v>375</v>
      </c>
      <c r="AP16" s="7" t="s">
        <v>405</v>
      </c>
      <c r="AQ16" s="23" t="s">
        <v>152</v>
      </c>
      <c r="AR16" s="3">
        <v>44201</v>
      </c>
      <c r="AS16" s="3">
        <v>44201</v>
      </c>
      <c r="AT16" s="23" t="s">
        <v>156</v>
      </c>
    </row>
    <row r="17" spans="1:46" x14ac:dyDescent="0.25">
      <c r="A17" s="5">
        <v>2020</v>
      </c>
      <c r="B17" s="8">
        <v>44105</v>
      </c>
      <c r="C17" s="8">
        <v>44196</v>
      </c>
      <c r="D17" s="18" t="s">
        <v>109</v>
      </c>
      <c r="E17" s="18" t="s">
        <v>111</v>
      </c>
      <c r="F17" s="27" t="s">
        <v>260</v>
      </c>
      <c r="G17" s="4" t="s">
        <v>150</v>
      </c>
      <c r="H17" s="7" t="s">
        <v>157</v>
      </c>
      <c r="I17" s="30" t="s">
        <v>261</v>
      </c>
      <c r="J17" s="5">
        <v>1</v>
      </c>
      <c r="K17" s="9" t="s">
        <v>182</v>
      </c>
      <c r="L17" s="9" t="s">
        <v>181</v>
      </c>
      <c r="M17" s="9" t="s">
        <v>183</v>
      </c>
      <c r="N17" s="9" t="s">
        <v>184</v>
      </c>
      <c r="O17" s="4" t="s">
        <v>185</v>
      </c>
      <c r="P17" s="18" t="s">
        <v>153</v>
      </c>
      <c r="Q17" s="18" t="s">
        <v>153</v>
      </c>
      <c r="R17" s="27" t="s">
        <v>260</v>
      </c>
      <c r="S17" s="3">
        <v>44123</v>
      </c>
      <c r="T17" s="6">
        <v>374099.01</v>
      </c>
      <c r="U17" s="6">
        <v>433954.85</v>
      </c>
      <c r="V17" s="6">
        <v>433954.85</v>
      </c>
      <c r="W17" s="6">
        <v>433954.85</v>
      </c>
      <c r="X17" s="18" t="s">
        <v>154</v>
      </c>
      <c r="Y17" s="18" t="s">
        <v>156</v>
      </c>
      <c r="Z17" s="18" t="s">
        <v>155</v>
      </c>
      <c r="AA17" s="28" t="s">
        <v>261</v>
      </c>
      <c r="AB17" s="5">
        <v>0</v>
      </c>
      <c r="AC17" s="22">
        <v>44124</v>
      </c>
      <c r="AD17" s="22">
        <v>44155</v>
      </c>
      <c r="AE17" s="7" t="s">
        <v>262</v>
      </c>
      <c r="AF17" s="35" t="s">
        <v>361</v>
      </c>
      <c r="AG17" s="5" t="s">
        <v>158</v>
      </c>
      <c r="AH17" s="5" t="s">
        <v>158</v>
      </c>
      <c r="AI17" s="5">
        <v>1</v>
      </c>
      <c r="AJ17" s="5" t="s">
        <v>117</v>
      </c>
      <c r="AK17" s="5">
        <v>1</v>
      </c>
      <c r="AL17" s="18" t="s">
        <v>151</v>
      </c>
      <c r="AM17" s="35" t="s">
        <v>362</v>
      </c>
      <c r="AN17" s="36" t="s">
        <v>363</v>
      </c>
      <c r="AO17" s="35" t="s">
        <v>376</v>
      </c>
      <c r="AP17" s="7" t="s">
        <v>406</v>
      </c>
      <c r="AQ17" s="23" t="s">
        <v>152</v>
      </c>
      <c r="AR17" s="3">
        <v>44201</v>
      </c>
      <c r="AS17" s="3">
        <v>44201</v>
      </c>
      <c r="AT17" s="23" t="s">
        <v>156</v>
      </c>
    </row>
    <row r="18" spans="1:46" x14ac:dyDescent="0.25">
      <c r="A18" s="5">
        <v>2020</v>
      </c>
      <c r="B18" s="8">
        <v>44105</v>
      </c>
      <c r="C18" s="8">
        <v>44196</v>
      </c>
      <c r="D18" s="18" t="s">
        <v>109</v>
      </c>
      <c r="E18" s="18" t="s">
        <v>111</v>
      </c>
      <c r="F18" s="27" t="s">
        <v>263</v>
      </c>
      <c r="G18" s="4" t="s">
        <v>150</v>
      </c>
      <c r="H18" s="7" t="s">
        <v>157</v>
      </c>
      <c r="I18" s="30" t="s">
        <v>190</v>
      </c>
      <c r="J18" s="5">
        <v>1</v>
      </c>
      <c r="K18" s="9" t="s">
        <v>210</v>
      </c>
      <c r="L18" s="9" t="s">
        <v>163</v>
      </c>
      <c r="M18" s="9" t="s">
        <v>211</v>
      </c>
      <c r="N18" s="9" t="s">
        <v>212</v>
      </c>
      <c r="O18" s="4" t="s">
        <v>213</v>
      </c>
      <c r="P18" s="18" t="s">
        <v>153</v>
      </c>
      <c r="Q18" s="18" t="s">
        <v>153</v>
      </c>
      <c r="R18" s="27" t="s">
        <v>263</v>
      </c>
      <c r="S18" s="3">
        <v>44116</v>
      </c>
      <c r="T18" s="6">
        <v>626702.1</v>
      </c>
      <c r="U18" s="6">
        <v>726974.44</v>
      </c>
      <c r="V18" s="6">
        <v>726974.44</v>
      </c>
      <c r="W18" s="6">
        <v>726974.44</v>
      </c>
      <c r="X18" s="18" t="s">
        <v>154</v>
      </c>
      <c r="Y18" s="18" t="s">
        <v>156</v>
      </c>
      <c r="Z18" s="18" t="s">
        <v>155</v>
      </c>
      <c r="AA18" s="28" t="s">
        <v>190</v>
      </c>
      <c r="AB18" s="5">
        <v>0</v>
      </c>
      <c r="AC18" s="22">
        <v>44117</v>
      </c>
      <c r="AD18" s="22">
        <v>44169</v>
      </c>
      <c r="AE18" s="7" t="s">
        <v>264</v>
      </c>
      <c r="AF18" s="35" t="s">
        <v>361</v>
      </c>
      <c r="AG18" s="5" t="s">
        <v>158</v>
      </c>
      <c r="AH18" s="5" t="s">
        <v>158</v>
      </c>
      <c r="AI18" s="5">
        <v>1</v>
      </c>
      <c r="AJ18" s="5" t="s">
        <v>117</v>
      </c>
      <c r="AK18" s="5">
        <v>1</v>
      </c>
      <c r="AL18" s="18" t="s">
        <v>151</v>
      </c>
      <c r="AM18" s="35" t="s">
        <v>362</v>
      </c>
      <c r="AN18" s="36" t="s">
        <v>363</v>
      </c>
      <c r="AO18" s="35" t="s">
        <v>366</v>
      </c>
      <c r="AP18" s="7" t="s">
        <v>407</v>
      </c>
      <c r="AQ18" s="23" t="s">
        <v>152</v>
      </c>
      <c r="AR18" s="3">
        <v>44201</v>
      </c>
      <c r="AS18" s="3">
        <v>44201</v>
      </c>
      <c r="AT18" s="23" t="s">
        <v>156</v>
      </c>
    </row>
    <row r="19" spans="1:46" x14ac:dyDescent="0.25">
      <c r="A19" s="5">
        <v>2020</v>
      </c>
      <c r="B19" s="8">
        <v>44105</v>
      </c>
      <c r="C19" s="8">
        <v>44196</v>
      </c>
      <c r="D19" s="18" t="s">
        <v>109</v>
      </c>
      <c r="E19" s="18" t="s">
        <v>111</v>
      </c>
      <c r="F19" s="27" t="s">
        <v>266</v>
      </c>
      <c r="G19" s="4" t="s">
        <v>150</v>
      </c>
      <c r="H19" s="7" t="s">
        <v>157</v>
      </c>
      <c r="I19" s="30" t="s">
        <v>202</v>
      </c>
      <c r="J19" s="5">
        <v>1</v>
      </c>
      <c r="K19" s="9" t="s">
        <v>198</v>
      </c>
      <c r="L19" s="9" t="s">
        <v>159</v>
      </c>
      <c r="M19" s="9" t="s">
        <v>160</v>
      </c>
      <c r="N19" s="9" t="s">
        <v>161</v>
      </c>
      <c r="O19" s="4" t="s">
        <v>162</v>
      </c>
      <c r="P19" s="18" t="s">
        <v>153</v>
      </c>
      <c r="Q19" s="18" t="s">
        <v>153</v>
      </c>
      <c r="R19" s="27" t="s">
        <v>266</v>
      </c>
      <c r="S19" s="3">
        <v>44116</v>
      </c>
      <c r="T19" s="6">
        <v>856929.33</v>
      </c>
      <c r="U19" s="6">
        <v>994038.02</v>
      </c>
      <c r="V19" s="6">
        <v>994038.02</v>
      </c>
      <c r="W19" s="6">
        <v>994038.02</v>
      </c>
      <c r="X19" s="18" t="s">
        <v>154</v>
      </c>
      <c r="Y19" s="18" t="s">
        <v>156</v>
      </c>
      <c r="Z19" s="18" t="s">
        <v>155</v>
      </c>
      <c r="AA19" s="28" t="s">
        <v>202</v>
      </c>
      <c r="AB19" s="5">
        <v>0</v>
      </c>
      <c r="AC19" s="22">
        <v>44117</v>
      </c>
      <c r="AD19" s="22">
        <v>44148</v>
      </c>
      <c r="AE19" s="7" t="s">
        <v>267</v>
      </c>
      <c r="AF19" s="35" t="s">
        <v>361</v>
      </c>
      <c r="AG19" s="5" t="s">
        <v>158</v>
      </c>
      <c r="AH19" s="5" t="s">
        <v>158</v>
      </c>
      <c r="AI19" s="5">
        <v>1</v>
      </c>
      <c r="AJ19" s="5" t="s">
        <v>117</v>
      </c>
      <c r="AK19" s="5">
        <v>1</v>
      </c>
      <c r="AL19" s="18" t="s">
        <v>151</v>
      </c>
      <c r="AM19" s="35" t="s">
        <v>362</v>
      </c>
      <c r="AN19" s="36" t="s">
        <v>363</v>
      </c>
      <c r="AO19" s="35" t="s">
        <v>377</v>
      </c>
      <c r="AP19" s="7" t="s">
        <v>408</v>
      </c>
      <c r="AQ19" s="23" t="s">
        <v>152</v>
      </c>
      <c r="AR19" s="3">
        <v>44201</v>
      </c>
      <c r="AS19" s="3">
        <v>44201</v>
      </c>
      <c r="AT19" s="23" t="s">
        <v>156</v>
      </c>
    </row>
    <row r="20" spans="1:46" x14ac:dyDescent="0.25">
      <c r="A20" s="5">
        <v>2020</v>
      </c>
      <c r="B20" s="8">
        <v>44105</v>
      </c>
      <c r="C20" s="8">
        <v>44196</v>
      </c>
      <c r="D20" s="18" t="s">
        <v>109</v>
      </c>
      <c r="E20" s="18" t="s">
        <v>111</v>
      </c>
      <c r="F20" s="27" t="s">
        <v>269</v>
      </c>
      <c r="G20" s="4" t="s">
        <v>150</v>
      </c>
      <c r="H20" s="7" t="s">
        <v>157</v>
      </c>
      <c r="I20" s="30" t="s">
        <v>202</v>
      </c>
      <c r="J20" s="5">
        <v>1</v>
      </c>
      <c r="K20" s="9" t="s">
        <v>198</v>
      </c>
      <c r="L20" s="9" t="s">
        <v>159</v>
      </c>
      <c r="M20" s="9" t="s">
        <v>160</v>
      </c>
      <c r="N20" s="9" t="s">
        <v>161</v>
      </c>
      <c r="O20" s="4" t="s">
        <v>162</v>
      </c>
      <c r="P20" s="18" t="s">
        <v>153</v>
      </c>
      <c r="Q20" s="18" t="s">
        <v>153</v>
      </c>
      <c r="R20" s="27" t="s">
        <v>269</v>
      </c>
      <c r="S20" s="3">
        <v>44116</v>
      </c>
      <c r="T20" s="6">
        <v>646331.48</v>
      </c>
      <c r="U20" s="6">
        <v>749744.52</v>
      </c>
      <c r="V20" s="6">
        <v>749744.52</v>
      </c>
      <c r="W20" s="6">
        <v>749744.52</v>
      </c>
      <c r="X20" s="18" t="s">
        <v>154</v>
      </c>
      <c r="Y20" s="18" t="s">
        <v>156</v>
      </c>
      <c r="Z20" s="18" t="s">
        <v>155</v>
      </c>
      <c r="AA20" s="28" t="s">
        <v>202</v>
      </c>
      <c r="AB20" s="5">
        <v>0</v>
      </c>
      <c r="AC20" s="22">
        <v>44117</v>
      </c>
      <c r="AD20" s="22">
        <v>44148</v>
      </c>
      <c r="AE20" s="7" t="s">
        <v>270</v>
      </c>
      <c r="AF20" s="35" t="s">
        <v>361</v>
      </c>
      <c r="AG20" s="5" t="s">
        <v>158</v>
      </c>
      <c r="AH20" s="5" t="s">
        <v>158</v>
      </c>
      <c r="AI20" s="5">
        <v>1</v>
      </c>
      <c r="AJ20" s="5" t="s">
        <v>117</v>
      </c>
      <c r="AK20" s="5">
        <v>1</v>
      </c>
      <c r="AL20" s="18" t="s">
        <v>151</v>
      </c>
      <c r="AM20" s="35" t="s">
        <v>362</v>
      </c>
      <c r="AN20" s="36" t="s">
        <v>363</v>
      </c>
      <c r="AO20" s="35" t="s">
        <v>378</v>
      </c>
      <c r="AP20" s="7" t="s">
        <v>409</v>
      </c>
      <c r="AQ20" s="23" t="s">
        <v>152</v>
      </c>
      <c r="AR20" s="3">
        <v>44201</v>
      </c>
      <c r="AS20" s="3">
        <v>44201</v>
      </c>
      <c r="AT20" s="23" t="s">
        <v>156</v>
      </c>
    </row>
    <row r="21" spans="1:46" x14ac:dyDescent="0.25">
      <c r="A21" s="5">
        <v>2020</v>
      </c>
      <c r="B21" s="8">
        <v>44105</v>
      </c>
      <c r="C21" s="8">
        <v>44196</v>
      </c>
      <c r="D21" s="18" t="s">
        <v>109</v>
      </c>
      <c r="E21" s="18" t="s">
        <v>111</v>
      </c>
      <c r="F21" s="27" t="s">
        <v>271</v>
      </c>
      <c r="G21" s="4" t="s">
        <v>150</v>
      </c>
      <c r="H21" s="7" t="s">
        <v>157</v>
      </c>
      <c r="I21" s="30" t="s">
        <v>272</v>
      </c>
      <c r="J21" s="5">
        <v>1</v>
      </c>
      <c r="K21" s="9" t="s">
        <v>274</v>
      </c>
      <c r="L21" s="9" t="s">
        <v>204</v>
      </c>
      <c r="M21" s="9" t="s">
        <v>273</v>
      </c>
      <c r="N21" s="9" t="s">
        <v>275</v>
      </c>
      <c r="O21" s="4" t="s">
        <v>276</v>
      </c>
      <c r="P21" s="18" t="s">
        <v>153</v>
      </c>
      <c r="Q21" s="18" t="s">
        <v>153</v>
      </c>
      <c r="R21" s="27" t="s">
        <v>271</v>
      </c>
      <c r="S21" s="24">
        <v>44140</v>
      </c>
      <c r="T21" s="6">
        <v>1094398.3600000001</v>
      </c>
      <c r="U21" s="6">
        <v>1269502.1000000001</v>
      </c>
      <c r="V21" s="6">
        <v>1269502.1000000001</v>
      </c>
      <c r="W21" s="6">
        <v>1269502.1000000001</v>
      </c>
      <c r="X21" s="18" t="s">
        <v>154</v>
      </c>
      <c r="Y21" s="18" t="s">
        <v>156</v>
      </c>
      <c r="Z21" s="18" t="s">
        <v>155</v>
      </c>
      <c r="AA21" s="28" t="s">
        <v>272</v>
      </c>
      <c r="AB21" s="5">
        <v>0</v>
      </c>
      <c r="AC21" s="22">
        <v>44144</v>
      </c>
      <c r="AD21" s="22">
        <v>44176</v>
      </c>
      <c r="AE21" s="7" t="s">
        <v>277</v>
      </c>
      <c r="AF21" s="35" t="s">
        <v>361</v>
      </c>
      <c r="AG21" s="5" t="s">
        <v>158</v>
      </c>
      <c r="AH21" s="5" t="s">
        <v>158</v>
      </c>
      <c r="AI21" s="5">
        <v>1</v>
      </c>
      <c r="AJ21" s="5" t="s">
        <v>117</v>
      </c>
      <c r="AK21" s="5">
        <v>1</v>
      </c>
      <c r="AL21" s="18" t="s">
        <v>151</v>
      </c>
      <c r="AM21" s="35" t="s">
        <v>362</v>
      </c>
      <c r="AN21" s="36" t="s">
        <v>363</v>
      </c>
      <c r="AO21" s="35" t="s">
        <v>367</v>
      </c>
      <c r="AP21" s="7" t="s">
        <v>410</v>
      </c>
      <c r="AQ21" s="23" t="s">
        <v>152</v>
      </c>
      <c r="AR21" s="3">
        <v>44201</v>
      </c>
      <c r="AS21" s="3">
        <v>44201</v>
      </c>
      <c r="AT21" s="23" t="s">
        <v>156</v>
      </c>
    </row>
    <row r="22" spans="1:46" x14ac:dyDescent="0.25">
      <c r="A22" s="5">
        <v>2020</v>
      </c>
      <c r="B22" s="8">
        <v>44105</v>
      </c>
      <c r="C22" s="8">
        <v>44196</v>
      </c>
      <c r="D22" s="18" t="s">
        <v>109</v>
      </c>
      <c r="E22" s="18" t="s">
        <v>111</v>
      </c>
      <c r="F22" s="27" t="s">
        <v>279</v>
      </c>
      <c r="G22" s="4" t="s">
        <v>150</v>
      </c>
      <c r="H22" s="7" t="s">
        <v>157</v>
      </c>
      <c r="I22" s="30" t="s">
        <v>190</v>
      </c>
      <c r="J22" s="5">
        <v>1</v>
      </c>
      <c r="K22" s="9" t="s">
        <v>280</v>
      </c>
      <c r="L22" s="9" t="s">
        <v>281</v>
      </c>
      <c r="M22" s="9" t="s">
        <v>282</v>
      </c>
      <c r="N22" s="9" t="s">
        <v>283</v>
      </c>
      <c r="O22" s="4" t="s">
        <v>284</v>
      </c>
      <c r="P22" s="18" t="s">
        <v>153</v>
      </c>
      <c r="Q22" s="18" t="s">
        <v>153</v>
      </c>
      <c r="R22" s="27" t="s">
        <v>279</v>
      </c>
      <c r="S22" s="3">
        <v>44130</v>
      </c>
      <c r="T22" s="6">
        <v>570240.88</v>
      </c>
      <c r="U22" s="6">
        <v>661479.42000000004</v>
      </c>
      <c r="V22" s="6">
        <v>661479.42000000004</v>
      </c>
      <c r="W22" s="6">
        <v>661479.42000000004</v>
      </c>
      <c r="X22" s="18" t="s">
        <v>154</v>
      </c>
      <c r="Y22" s="18" t="s">
        <v>156</v>
      </c>
      <c r="Z22" s="18" t="s">
        <v>155</v>
      </c>
      <c r="AA22" s="28" t="s">
        <v>190</v>
      </c>
      <c r="AB22" s="5">
        <v>0</v>
      </c>
      <c r="AC22" s="22">
        <v>44131</v>
      </c>
      <c r="AD22" s="22">
        <v>44180</v>
      </c>
      <c r="AE22" s="7" t="s">
        <v>285</v>
      </c>
      <c r="AF22" s="35" t="s">
        <v>361</v>
      </c>
      <c r="AG22" s="5" t="s">
        <v>158</v>
      </c>
      <c r="AH22" s="5" t="s">
        <v>158</v>
      </c>
      <c r="AI22" s="5">
        <v>1</v>
      </c>
      <c r="AJ22" s="5" t="s">
        <v>117</v>
      </c>
      <c r="AK22" s="5">
        <v>1</v>
      </c>
      <c r="AL22" s="18" t="s">
        <v>151</v>
      </c>
      <c r="AM22" s="35" t="s">
        <v>362</v>
      </c>
      <c r="AN22" s="36" t="s">
        <v>363</v>
      </c>
      <c r="AO22" s="35" t="s">
        <v>368</v>
      </c>
      <c r="AP22" s="7" t="s">
        <v>411</v>
      </c>
      <c r="AQ22" s="23" t="s">
        <v>152</v>
      </c>
      <c r="AR22" s="3">
        <v>44201</v>
      </c>
      <c r="AS22" s="3">
        <v>44201</v>
      </c>
      <c r="AT22" s="23" t="s">
        <v>156</v>
      </c>
    </row>
    <row r="23" spans="1:46" x14ac:dyDescent="0.25">
      <c r="A23" s="5">
        <v>2020</v>
      </c>
      <c r="B23" s="8">
        <v>44105</v>
      </c>
      <c r="C23" s="8">
        <v>44196</v>
      </c>
      <c r="D23" s="18" t="s">
        <v>109</v>
      </c>
      <c r="E23" s="18" t="s">
        <v>111</v>
      </c>
      <c r="F23" s="27" t="s">
        <v>287</v>
      </c>
      <c r="G23" s="4" t="s">
        <v>150</v>
      </c>
      <c r="H23" s="7" t="s">
        <v>157</v>
      </c>
      <c r="I23" s="28" t="s">
        <v>190</v>
      </c>
      <c r="J23" s="5">
        <v>1</v>
      </c>
      <c r="K23" s="9" t="s">
        <v>203</v>
      </c>
      <c r="L23" s="9" t="s">
        <v>204</v>
      </c>
      <c r="M23" s="9" t="s">
        <v>205</v>
      </c>
      <c r="N23" s="9" t="s">
        <v>206</v>
      </c>
      <c r="O23" s="4" t="s">
        <v>165</v>
      </c>
      <c r="P23" s="18" t="s">
        <v>153</v>
      </c>
      <c r="Q23" s="18" t="s">
        <v>153</v>
      </c>
      <c r="R23" s="27" t="s">
        <v>287</v>
      </c>
      <c r="S23" s="3">
        <v>44145</v>
      </c>
      <c r="T23" s="6">
        <v>826101.6</v>
      </c>
      <c r="U23" s="6">
        <v>958277.86</v>
      </c>
      <c r="V23" s="6">
        <v>958277.86</v>
      </c>
      <c r="W23" s="6">
        <v>958277.86</v>
      </c>
      <c r="X23" s="18" t="s">
        <v>154</v>
      </c>
      <c r="Y23" s="18" t="s">
        <v>156</v>
      </c>
      <c r="Z23" s="18" t="s">
        <v>155</v>
      </c>
      <c r="AA23" s="28" t="s">
        <v>190</v>
      </c>
      <c r="AB23" s="5">
        <v>0</v>
      </c>
      <c r="AC23" s="22">
        <v>44146</v>
      </c>
      <c r="AD23" s="22">
        <v>44176</v>
      </c>
      <c r="AE23" s="7" t="s">
        <v>292</v>
      </c>
      <c r="AF23" s="35" t="s">
        <v>361</v>
      </c>
      <c r="AG23" s="5" t="s">
        <v>158</v>
      </c>
      <c r="AH23" s="5" t="s">
        <v>158</v>
      </c>
      <c r="AI23" s="5">
        <v>1</v>
      </c>
      <c r="AJ23" s="5" t="s">
        <v>117</v>
      </c>
      <c r="AK23" s="5">
        <v>1</v>
      </c>
      <c r="AL23" s="18" t="s">
        <v>151</v>
      </c>
      <c r="AM23" s="35" t="s">
        <v>362</v>
      </c>
      <c r="AN23" s="36" t="s">
        <v>363</v>
      </c>
      <c r="AO23" s="35" t="s">
        <v>379</v>
      </c>
      <c r="AP23" s="7" t="s">
        <v>412</v>
      </c>
      <c r="AQ23" s="23" t="s">
        <v>152</v>
      </c>
      <c r="AR23" s="3">
        <v>44201</v>
      </c>
      <c r="AS23" s="3">
        <v>44201</v>
      </c>
      <c r="AT23" s="23" t="s">
        <v>156</v>
      </c>
    </row>
    <row r="24" spans="1:46" x14ac:dyDescent="0.25">
      <c r="A24" s="5">
        <v>2020</v>
      </c>
      <c r="B24" s="8">
        <v>44105</v>
      </c>
      <c r="C24" s="8">
        <v>44196</v>
      </c>
      <c r="D24" s="18" t="s">
        <v>109</v>
      </c>
      <c r="E24" s="18" t="s">
        <v>111</v>
      </c>
      <c r="F24" s="27" t="s">
        <v>289</v>
      </c>
      <c r="G24" s="4" t="s">
        <v>150</v>
      </c>
      <c r="H24" s="7" t="s">
        <v>157</v>
      </c>
      <c r="I24" s="30" t="s">
        <v>290</v>
      </c>
      <c r="J24" s="5">
        <v>1</v>
      </c>
      <c r="K24" s="9" t="s">
        <v>199</v>
      </c>
      <c r="L24" s="9" t="s">
        <v>200</v>
      </c>
      <c r="M24" s="9" t="s">
        <v>160</v>
      </c>
      <c r="N24" s="9" t="s">
        <v>239</v>
      </c>
      <c r="O24" s="4" t="s">
        <v>201</v>
      </c>
      <c r="P24" s="18" t="s">
        <v>153</v>
      </c>
      <c r="Q24" s="18" t="s">
        <v>153</v>
      </c>
      <c r="R24" s="27" t="s">
        <v>289</v>
      </c>
      <c r="S24" s="3">
        <v>44152</v>
      </c>
      <c r="T24" s="6">
        <v>1551358.97</v>
      </c>
      <c r="U24" s="6">
        <v>1799576.41</v>
      </c>
      <c r="V24" s="6">
        <v>1799576.41</v>
      </c>
      <c r="W24" s="6">
        <v>1799576.41</v>
      </c>
      <c r="X24" s="18" t="s">
        <v>154</v>
      </c>
      <c r="Y24" s="18" t="s">
        <v>156</v>
      </c>
      <c r="Z24" s="18" t="s">
        <v>155</v>
      </c>
      <c r="AA24" s="28" t="s">
        <v>290</v>
      </c>
      <c r="AB24" s="5">
        <v>0</v>
      </c>
      <c r="AC24" s="22">
        <v>44153</v>
      </c>
      <c r="AD24" s="22">
        <v>44204</v>
      </c>
      <c r="AE24" s="7" t="s">
        <v>291</v>
      </c>
      <c r="AF24" s="35" t="s">
        <v>361</v>
      </c>
      <c r="AG24" s="5" t="s">
        <v>158</v>
      </c>
      <c r="AH24" s="5" t="s">
        <v>158</v>
      </c>
      <c r="AI24" s="5">
        <v>1</v>
      </c>
      <c r="AJ24" s="5" t="s">
        <v>117</v>
      </c>
      <c r="AK24" s="5">
        <v>1</v>
      </c>
      <c r="AL24" s="18" t="s">
        <v>151</v>
      </c>
      <c r="AM24" s="35" t="s">
        <v>362</v>
      </c>
      <c r="AN24" s="36" t="s">
        <v>363</v>
      </c>
      <c r="AO24" s="35" t="s">
        <v>380</v>
      </c>
      <c r="AP24" s="7" t="s">
        <v>413</v>
      </c>
      <c r="AQ24" s="23" t="s">
        <v>152</v>
      </c>
      <c r="AR24" s="3">
        <v>44201</v>
      </c>
      <c r="AS24" s="3">
        <v>44201</v>
      </c>
      <c r="AT24" s="23" t="s">
        <v>156</v>
      </c>
    </row>
    <row r="25" spans="1:46" x14ac:dyDescent="0.25">
      <c r="A25" s="5">
        <v>2020</v>
      </c>
      <c r="B25" s="8">
        <v>44105</v>
      </c>
      <c r="C25" s="8">
        <v>44196</v>
      </c>
      <c r="D25" s="18" t="s">
        <v>109</v>
      </c>
      <c r="E25" s="18" t="s">
        <v>111</v>
      </c>
      <c r="F25" s="27" t="s">
        <v>294</v>
      </c>
      <c r="G25" s="4" t="s">
        <v>150</v>
      </c>
      <c r="H25" s="7" t="s">
        <v>157</v>
      </c>
      <c r="I25" s="30" t="s">
        <v>295</v>
      </c>
      <c r="J25" s="5">
        <v>1</v>
      </c>
      <c r="K25" s="9" t="s">
        <v>296</v>
      </c>
      <c r="L25" s="9" t="s">
        <v>297</v>
      </c>
      <c r="M25" s="9" t="s">
        <v>164</v>
      </c>
      <c r="N25" s="9" t="s">
        <v>298</v>
      </c>
      <c r="O25" s="4" t="s">
        <v>299</v>
      </c>
      <c r="P25" s="18" t="s">
        <v>153</v>
      </c>
      <c r="Q25" s="18" t="s">
        <v>153</v>
      </c>
      <c r="R25" s="27" t="s">
        <v>294</v>
      </c>
      <c r="S25" s="3">
        <v>44152</v>
      </c>
      <c r="T25" s="6">
        <v>1034474.56</v>
      </c>
      <c r="U25" s="6">
        <v>1199990.49</v>
      </c>
      <c r="V25" s="6">
        <v>1199990.49</v>
      </c>
      <c r="W25" s="6">
        <v>1199990.49</v>
      </c>
      <c r="X25" s="18" t="s">
        <v>154</v>
      </c>
      <c r="Y25" s="18" t="s">
        <v>156</v>
      </c>
      <c r="Z25" s="18" t="s">
        <v>155</v>
      </c>
      <c r="AA25" s="28" t="s">
        <v>295</v>
      </c>
      <c r="AB25" s="5">
        <v>0</v>
      </c>
      <c r="AC25" s="22">
        <v>44153</v>
      </c>
      <c r="AD25" s="22">
        <v>44219</v>
      </c>
      <c r="AE25" s="7" t="s">
        <v>300</v>
      </c>
      <c r="AF25" s="35" t="s">
        <v>361</v>
      </c>
      <c r="AG25" s="5" t="s">
        <v>158</v>
      </c>
      <c r="AH25" s="5" t="s">
        <v>158</v>
      </c>
      <c r="AI25" s="5">
        <v>1</v>
      </c>
      <c r="AJ25" s="5" t="s">
        <v>117</v>
      </c>
      <c r="AK25" s="5">
        <v>1</v>
      </c>
      <c r="AL25" s="18" t="s">
        <v>151</v>
      </c>
      <c r="AM25" s="35" t="s">
        <v>362</v>
      </c>
      <c r="AN25" s="36" t="s">
        <v>363</v>
      </c>
      <c r="AO25" s="35" t="s">
        <v>381</v>
      </c>
      <c r="AP25" s="7" t="s">
        <v>414</v>
      </c>
      <c r="AQ25" s="23" t="s">
        <v>152</v>
      </c>
      <c r="AR25" s="3">
        <v>44201</v>
      </c>
      <c r="AS25" s="3">
        <v>44201</v>
      </c>
      <c r="AT25" s="23" t="s">
        <v>156</v>
      </c>
    </row>
    <row r="26" spans="1:46" x14ac:dyDescent="0.25">
      <c r="A26" s="5">
        <v>2020</v>
      </c>
      <c r="B26" s="8">
        <v>44105</v>
      </c>
      <c r="C26" s="8">
        <v>44196</v>
      </c>
      <c r="D26" s="19" t="s">
        <v>109</v>
      </c>
      <c r="E26" s="19" t="s">
        <v>111</v>
      </c>
      <c r="F26" s="27" t="s">
        <v>301</v>
      </c>
      <c r="G26" s="4" t="s">
        <v>150</v>
      </c>
      <c r="H26" s="7" t="s">
        <v>157</v>
      </c>
      <c r="I26" s="30" t="s">
        <v>302</v>
      </c>
      <c r="J26" s="5">
        <v>1</v>
      </c>
      <c r="K26" s="9" t="s">
        <v>303</v>
      </c>
      <c r="L26" s="9" t="s">
        <v>171</v>
      </c>
      <c r="M26" s="9" t="s">
        <v>166</v>
      </c>
      <c r="N26" s="9" t="s">
        <v>304</v>
      </c>
      <c r="O26" s="4" t="s">
        <v>167</v>
      </c>
      <c r="P26" s="26" t="s">
        <v>153</v>
      </c>
      <c r="Q26" s="26" t="s">
        <v>153</v>
      </c>
      <c r="R26" s="27" t="s">
        <v>301</v>
      </c>
      <c r="S26" s="3">
        <v>44147</v>
      </c>
      <c r="T26" s="25">
        <v>465427.91</v>
      </c>
      <c r="U26" s="25">
        <v>539896.38</v>
      </c>
      <c r="V26" s="25">
        <v>539896.38</v>
      </c>
      <c r="W26" s="25">
        <v>539896.38</v>
      </c>
      <c r="X26" s="23" t="s">
        <v>154</v>
      </c>
      <c r="Y26" s="23" t="s">
        <v>156</v>
      </c>
      <c r="Z26" s="23" t="s">
        <v>155</v>
      </c>
      <c r="AA26" s="28" t="s">
        <v>302</v>
      </c>
      <c r="AB26" s="5">
        <v>0</v>
      </c>
      <c r="AC26" s="22">
        <v>44148</v>
      </c>
      <c r="AD26" s="22">
        <v>44180</v>
      </c>
      <c r="AE26" s="7" t="s">
        <v>305</v>
      </c>
      <c r="AF26" s="35" t="s">
        <v>361</v>
      </c>
      <c r="AG26" s="5" t="s">
        <v>158</v>
      </c>
      <c r="AH26" s="5" t="s">
        <v>158</v>
      </c>
      <c r="AI26" s="5">
        <v>1</v>
      </c>
      <c r="AJ26" s="5" t="s">
        <v>117</v>
      </c>
      <c r="AK26" s="5">
        <v>1</v>
      </c>
      <c r="AL26" s="23" t="s">
        <v>151</v>
      </c>
      <c r="AM26" s="35" t="s">
        <v>362</v>
      </c>
      <c r="AN26" s="36" t="s">
        <v>363</v>
      </c>
      <c r="AO26" s="35" t="s">
        <v>382</v>
      </c>
      <c r="AP26" s="7" t="s">
        <v>415</v>
      </c>
      <c r="AQ26" s="23" t="s">
        <v>152</v>
      </c>
      <c r="AR26" s="3">
        <v>44201</v>
      </c>
      <c r="AS26" s="3">
        <v>44201</v>
      </c>
      <c r="AT26" s="23" t="s">
        <v>156</v>
      </c>
    </row>
    <row r="27" spans="1:46" x14ac:dyDescent="0.25">
      <c r="A27" s="5">
        <v>2020</v>
      </c>
      <c r="B27" s="8">
        <v>44105</v>
      </c>
      <c r="C27" s="8">
        <v>44196</v>
      </c>
      <c r="D27" s="19" t="s">
        <v>109</v>
      </c>
      <c r="E27" s="19" t="s">
        <v>111</v>
      </c>
      <c r="F27" s="27" t="s">
        <v>306</v>
      </c>
      <c r="G27" s="4" t="s">
        <v>150</v>
      </c>
      <c r="H27" s="7" t="s">
        <v>157</v>
      </c>
      <c r="I27" s="30" t="s">
        <v>308</v>
      </c>
      <c r="J27" s="5">
        <v>1</v>
      </c>
      <c r="K27" s="19" t="s">
        <v>191</v>
      </c>
      <c r="L27" s="19" t="s">
        <v>192</v>
      </c>
      <c r="M27" s="19" t="s">
        <v>176</v>
      </c>
      <c r="N27" s="19" t="s">
        <v>307</v>
      </c>
      <c r="O27" s="5" t="s">
        <v>193</v>
      </c>
      <c r="P27" s="26" t="s">
        <v>153</v>
      </c>
      <c r="Q27" s="26" t="s">
        <v>153</v>
      </c>
      <c r="R27" s="27" t="s">
        <v>306</v>
      </c>
      <c r="S27" s="3">
        <v>44166</v>
      </c>
      <c r="T27" s="25">
        <v>574436.62</v>
      </c>
      <c r="U27" s="25">
        <v>666346.48</v>
      </c>
      <c r="V27" s="25">
        <v>666346.48</v>
      </c>
      <c r="W27" s="25">
        <v>666346.48</v>
      </c>
      <c r="X27" s="23" t="s">
        <v>154</v>
      </c>
      <c r="Y27" s="23" t="s">
        <v>156</v>
      </c>
      <c r="Z27" s="23" t="s">
        <v>155</v>
      </c>
      <c r="AA27" s="28" t="s">
        <v>308</v>
      </c>
      <c r="AB27" s="5">
        <v>0</v>
      </c>
      <c r="AC27" s="22">
        <v>44167</v>
      </c>
      <c r="AD27" s="22">
        <v>44211</v>
      </c>
      <c r="AE27" s="7" t="s">
        <v>309</v>
      </c>
      <c r="AF27" s="35" t="s">
        <v>361</v>
      </c>
      <c r="AG27" s="5" t="s">
        <v>158</v>
      </c>
      <c r="AH27" s="5" t="s">
        <v>158</v>
      </c>
      <c r="AI27" s="5">
        <v>1</v>
      </c>
      <c r="AJ27" s="5" t="s">
        <v>117</v>
      </c>
      <c r="AK27" s="5">
        <v>1</v>
      </c>
      <c r="AL27" s="23" t="s">
        <v>151</v>
      </c>
      <c r="AM27" s="35" t="s">
        <v>362</v>
      </c>
      <c r="AN27" s="36" t="s">
        <v>363</v>
      </c>
      <c r="AO27" s="35" t="s">
        <v>383</v>
      </c>
      <c r="AP27" s="7" t="s">
        <v>416</v>
      </c>
      <c r="AQ27" s="23" t="s">
        <v>152</v>
      </c>
      <c r="AR27" s="3">
        <v>44201</v>
      </c>
      <c r="AS27" s="3">
        <v>44201</v>
      </c>
      <c r="AT27" s="23" t="s">
        <v>156</v>
      </c>
    </row>
    <row r="28" spans="1:46" x14ac:dyDescent="0.25">
      <c r="A28" s="5">
        <v>2020</v>
      </c>
      <c r="B28" s="8">
        <v>44105</v>
      </c>
      <c r="C28" s="8">
        <v>44196</v>
      </c>
      <c r="D28" s="19" t="s">
        <v>109</v>
      </c>
      <c r="E28" s="19" t="s">
        <v>111</v>
      </c>
      <c r="F28" s="27" t="s">
        <v>311</v>
      </c>
      <c r="G28" s="4" t="s">
        <v>150</v>
      </c>
      <c r="H28" s="7" t="s">
        <v>157</v>
      </c>
      <c r="I28" s="28" t="s">
        <v>312</v>
      </c>
      <c r="J28" s="5">
        <v>1</v>
      </c>
      <c r="K28" s="9" t="s">
        <v>182</v>
      </c>
      <c r="L28" s="9" t="s">
        <v>181</v>
      </c>
      <c r="M28" s="9" t="s">
        <v>183</v>
      </c>
      <c r="N28" s="9" t="s">
        <v>184</v>
      </c>
      <c r="O28" s="4" t="s">
        <v>185</v>
      </c>
      <c r="P28" s="26" t="s">
        <v>153</v>
      </c>
      <c r="Q28" s="26" t="s">
        <v>153</v>
      </c>
      <c r="R28" s="27" t="s">
        <v>311</v>
      </c>
      <c r="S28" s="3">
        <v>44166</v>
      </c>
      <c r="T28" s="25">
        <v>634663.56000000006</v>
      </c>
      <c r="U28" s="25">
        <v>736209.73</v>
      </c>
      <c r="V28" s="25">
        <v>736209.73</v>
      </c>
      <c r="W28" s="25">
        <v>736209.73</v>
      </c>
      <c r="X28" s="23" t="s">
        <v>154</v>
      </c>
      <c r="Y28" s="23" t="s">
        <v>156</v>
      </c>
      <c r="Z28" s="23" t="s">
        <v>155</v>
      </c>
      <c r="AA28" s="28" t="s">
        <v>312</v>
      </c>
      <c r="AB28" s="5">
        <v>0</v>
      </c>
      <c r="AC28" s="22">
        <v>44167</v>
      </c>
      <c r="AD28" s="22">
        <v>44218</v>
      </c>
      <c r="AE28" s="7" t="s">
        <v>313</v>
      </c>
      <c r="AF28" s="35" t="s">
        <v>361</v>
      </c>
      <c r="AG28" s="5" t="s">
        <v>158</v>
      </c>
      <c r="AH28" s="5" t="s">
        <v>158</v>
      </c>
      <c r="AI28" s="5">
        <v>1</v>
      </c>
      <c r="AJ28" s="5" t="s">
        <v>117</v>
      </c>
      <c r="AK28" s="5">
        <v>1</v>
      </c>
      <c r="AL28" s="23" t="s">
        <v>151</v>
      </c>
      <c r="AM28" s="35" t="s">
        <v>362</v>
      </c>
      <c r="AN28" s="36" t="s">
        <v>363</v>
      </c>
      <c r="AO28" s="35" t="s">
        <v>384</v>
      </c>
      <c r="AP28" s="7" t="s">
        <v>417</v>
      </c>
      <c r="AQ28" s="23" t="s">
        <v>152</v>
      </c>
      <c r="AR28" s="3">
        <v>44201</v>
      </c>
      <c r="AS28" s="3">
        <v>44201</v>
      </c>
      <c r="AT28" s="23" t="s">
        <v>156</v>
      </c>
    </row>
    <row r="29" spans="1:46" x14ac:dyDescent="0.25">
      <c r="A29" s="5">
        <v>2020</v>
      </c>
      <c r="B29" s="8">
        <v>44105</v>
      </c>
      <c r="C29" s="8">
        <v>44196</v>
      </c>
      <c r="D29" s="19" t="s">
        <v>109</v>
      </c>
      <c r="E29" s="19" t="s">
        <v>111</v>
      </c>
      <c r="F29" s="27" t="s">
        <v>314</v>
      </c>
      <c r="G29" s="4" t="s">
        <v>150</v>
      </c>
      <c r="H29" s="7" t="s">
        <v>157</v>
      </c>
      <c r="I29" s="28" t="s">
        <v>202</v>
      </c>
      <c r="J29" s="5">
        <v>1</v>
      </c>
      <c r="K29" s="9" t="s">
        <v>215</v>
      </c>
      <c r="L29" s="9" t="s">
        <v>216</v>
      </c>
      <c r="M29" s="9" t="s">
        <v>217</v>
      </c>
      <c r="N29" s="9" t="s">
        <v>218</v>
      </c>
      <c r="O29" s="4" t="s">
        <v>219</v>
      </c>
      <c r="P29" s="26" t="s">
        <v>153</v>
      </c>
      <c r="Q29" s="26" t="s">
        <v>153</v>
      </c>
      <c r="R29" s="27" t="s">
        <v>314</v>
      </c>
      <c r="S29" s="3">
        <v>44169</v>
      </c>
      <c r="T29" s="25">
        <v>873780.03</v>
      </c>
      <c r="U29" s="25">
        <v>1013584.83</v>
      </c>
      <c r="V29" s="25">
        <v>1013584.83</v>
      </c>
      <c r="W29" s="25">
        <v>1013584.83</v>
      </c>
      <c r="X29" s="23" t="s">
        <v>154</v>
      </c>
      <c r="Y29" s="23" t="s">
        <v>156</v>
      </c>
      <c r="Z29" s="23" t="s">
        <v>155</v>
      </c>
      <c r="AA29" s="28" t="s">
        <v>202</v>
      </c>
      <c r="AB29" s="5">
        <v>0</v>
      </c>
      <c r="AC29" s="22">
        <v>44172</v>
      </c>
      <c r="AD29" s="22">
        <v>44232</v>
      </c>
      <c r="AE29" s="7" t="s">
        <v>315</v>
      </c>
      <c r="AF29" s="35" t="s">
        <v>361</v>
      </c>
      <c r="AG29" s="5" t="s">
        <v>158</v>
      </c>
      <c r="AH29" s="5" t="s">
        <v>158</v>
      </c>
      <c r="AI29" s="5">
        <v>1</v>
      </c>
      <c r="AJ29" s="5" t="s">
        <v>117</v>
      </c>
      <c r="AK29" s="5">
        <v>1</v>
      </c>
      <c r="AL29" s="23" t="s">
        <v>151</v>
      </c>
      <c r="AM29" s="35" t="s">
        <v>362</v>
      </c>
      <c r="AN29" s="36" t="s">
        <v>363</v>
      </c>
      <c r="AO29" s="35" t="s">
        <v>385</v>
      </c>
      <c r="AP29" s="7" t="s">
        <v>418</v>
      </c>
      <c r="AQ29" s="23" t="s">
        <v>152</v>
      </c>
      <c r="AR29" s="3">
        <v>44201</v>
      </c>
      <c r="AS29" s="3">
        <v>44201</v>
      </c>
      <c r="AT29" s="23" t="s">
        <v>156</v>
      </c>
    </row>
    <row r="30" spans="1:46" x14ac:dyDescent="0.25">
      <c r="A30" s="5">
        <v>2020</v>
      </c>
      <c r="B30" s="8">
        <v>44105</v>
      </c>
      <c r="C30" s="8">
        <v>44196</v>
      </c>
      <c r="D30" s="19" t="s">
        <v>109</v>
      </c>
      <c r="E30" s="19" t="s">
        <v>111</v>
      </c>
      <c r="F30" s="27" t="s">
        <v>316</v>
      </c>
      <c r="G30" s="4" t="s">
        <v>150</v>
      </c>
      <c r="H30" s="7" t="s">
        <v>157</v>
      </c>
      <c r="I30" s="28" t="s">
        <v>202</v>
      </c>
      <c r="J30" s="5">
        <v>1</v>
      </c>
      <c r="K30" s="9" t="s">
        <v>198</v>
      </c>
      <c r="L30" s="9" t="s">
        <v>159</v>
      </c>
      <c r="M30" s="9" t="s">
        <v>160</v>
      </c>
      <c r="N30" s="9" t="s">
        <v>161</v>
      </c>
      <c r="O30" s="4" t="s">
        <v>162</v>
      </c>
      <c r="P30" s="26" t="s">
        <v>153</v>
      </c>
      <c r="Q30" s="26" t="s">
        <v>153</v>
      </c>
      <c r="R30" s="27" t="s">
        <v>316</v>
      </c>
      <c r="S30" s="3">
        <v>44166</v>
      </c>
      <c r="T30" s="25">
        <v>1708424.35</v>
      </c>
      <c r="U30" s="25">
        <v>1981772.25</v>
      </c>
      <c r="V30" s="25">
        <v>1981772.25</v>
      </c>
      <c r="W30" s="25">
        <v>1981772.25</v>
      </c>
      <c r="X30" s="23" t="s">
        <v>154</v>
      </c>
      <c r="Y30" s="23" t="s">
        <v>156</v>
      </c>
      <c r="Z30" s="23" t="s">
        <v>155</v>
      </c>
      <c r="AA30" s="28" t="s">
        <v>202</v>
      </c>
      <c r="AB30" s="5">
        <v>0</v>
      </c>
      <c r="AC30" s="22">
        <v>44167</v>
      </c>
      <c r="AD30" s="22">
        <v>44211</v>
      </c>
      <c r="AE30" s="7" t="s">
        <v>317</v>
      </c>
      <c r="AF30" s="35" t="s">
        <v>361</v>
      </c>
      <c r="AG30" s="5" t="s">
        <v>158</v>
      </c>
      <c r="AH30" s="5" t="s">
        <v>158</v>
      </c>
      <c r="AI30" s="5">
        <v>1</v>
      </c>
      <c r="AJ30" s="5" t="s">
        <v>117</v>
      </c>
      <c r="AK30" s="5">
        <v>1</v>
      </c>
      <c r="AL30" s="23" t="s">
        <v>151</v>
      </c>
      <c r="AM30" s="35" t="s">
        <v>362</v>
      </c>
      <c r="AN30" s="36" t="s">
        <v>363</v>
      </c>
      <c r="AO30" s="35" t="s">
        <v>386</v>
      </c>
      <c r="AP30" s="7" t="s">
        <v>419</v>
      </c>
      <c r="AQ30" s="23" t="s">
        <v>152</v>
      </c>
      <c r="AR30" s="3">
        <v>44201</v>
      </c>
      <c r="AS30" s="3">
        <v>44201</v>
      </c>
      <c r="AT30" s="23" t="s">
        <v>156</v>
      </c>
    </row>
    <row r="31" spans="1:46" x14ac:dyDescent="0.25">
      <c r="A31" s="5">
        <v>2020</v>
      </c>
      <c r="B31" s="8">
        <v>44105</v>
      </c>
      <c r="C31" s="8">
        <v>44196</v>
      </c>
      <c r="D31" s="19" t="s">
        <v>109</v>
      </c>
      <c r="E31" s="19" t="s">
        <v>111</v>
      </c>
      <c r="F31" s="27" t="s">
        <v>318</v>
      </c>
      <c r="G31" s="4" t="s">
        <v>150</v>
      </c>
      <c r="H31" s="7" t="s">
        <v>157</v>
      </c>
      <c r="I31" s="28" t="s">
        <v>319</v>
      </c>
      <c r="J31" s="5">
        <v>1</v>
      </c>
      <c r="K31" s="26" t="s">
        <v>175</v>
      </c>
      <c r="L31" s="26" t="s">
        <v>160</v>
      </c>
      <c r="M31" s="26" t="s">
        <v>176</v>
      </c>
      <c r="N31" s="26" t="s">
        <v>174</v>
      </c>
      <c r="O31" s="5" t="s">
        <v>177</v>
      </c>
      <c r="P31" s="26" t="s">
        <v>153</v>
      </c>
      <c r="Q31" s="26" t="s">
        <v>153</v>
      </c>
      <c r="R31" s="27" t="s">
        <v>318</v>
      </c>
      <c r="S31" s="3">
        <v>44174</v>
      </c>
      <c r="T31" s="25">
        <v>305456.37</v>
      </c>
      <c r="U31" s="25">
        <v>354329.39</v>
      </c>
      <c r="V31" s="25">
        <v>354329.39</v>
      </c>
      <c r="W31" s="25">
        <v>354329.39</v>
      </c>
      <c r="X31" s="23" t="s">
        <v>154</v>
      </c>
      <c r="Y31" s="23" t="s">
        <v>156</v>
      </c>
      <c r="Z31" s="23" t="s">
        <v>155</v>
      </c>
      <c r="AA31" s="28" t="s">
        <v>319</v>
      </c>
      <c r="AB31" s="5">
        <v>0</v>
      </c>
      <c r="AC31" s="22">
        <v>44179</v>
      </c>
      <c r="AD31" s="22">
        <v>44216</v>
      </c>
      <c r="AE31" s="7" t="s">
        <v>320</v>
      </c>
      <c r="AF31" s="35" t="s">
        <v>361</v>
      </c>
      <c r="AG31" s="5" t="s">
        <v>158</v>
      </c>
      <c r="AH31" s="5" t="s">
        <v>158</v>
      </c>
      <c r="AI31" s="5">
        <v>1</v>
      </c>
      <c r="AJ31" s="5" t="s">
        <v>117</v>
      </c>
      <c r="AK31" s="5">
        <v>1</v>
      </c>
      <c r="AL31" s="23" t="s">
        <v>151</v>
      </c>
      <c r="AM31" s="35" t="s">
        <v>362</v>
      </c>
      <c r="AN31" s="36" t="s">
        <v>363</v>
      </c>
      <c r="AO31" s="35" t="s">
        <v>387</v>
      </c>
      <c r="AP31" s="7" t="s">
        <v>420</v>
      </c>
      <c r="AQ31" s="23" t="s">
        <v>152</v>
      </c>
      <c r="AR31" s="3">
        <v>44201</v>
      </c>
      <c r="AS31" s="3">
        <v>44201</v>
      </c>
      <c r="AT31" s="23" t="s">
        <v>156</v>
      </c>
    </row>
    <row r="32" spans="1:46" x14ac:dyDescent="0.25">
      <c r="A32" s="5">
        <v>2020</v>
      </c>
      <c r="B32" s="8">
        <v>44105</v>
      </c>
      <c r="C32" s="8">
        <v>44196</v>
      </c>
      <c r="D32" s="19" t="s">
        <v>109</v>
      </c>
      <c r="E32" s="19" t="s">
        <v>111</v>
      </c>
      <c r="F32" s="27" t="s">
        <v>322</v>
      </c>
      <c r="G32" s="4" t="s">
        <v>150</v>
      </c>
      <c r="H32" s="7" t="s">
        <v>157</v>
      </c>
      <c r="I32" s="30" t="s">
        <v>323</v>
      </c>
      <c r="J32" s="5">
        <v>1</v>
      </c>
      <c r="K32" s="9" t="s">
        <v>186</v>
      </c>
      <c r="L32" s="9" t="s">
        <v>187</v>
      </c>
      <c r="M32" s="9" t="s">
        <v>164</v>
      </c>
      <c r="N32" s="9" t="s">
        <v>188</v>
      </c>
      <c r="O32" s="4" t="s">
        <v>189</v>
      </c>
      <c r="P32" s="26" t="s">
        <v>153</v>
      </c>
      <c r="Q32" s="26" t="s">
        <v>153</v>
      </c>
      <c r="R32" s="27" t="s">
        <v>322</v>
      </c>
      <c r="S32" s="3">
        <v>44152</v>
      </c>
      <c r="T32" s="25">
        <v>655264.49</v>
      </c>
      <c r="U32" s="25">
        <v>760106.81</v>
      </c>
      <c r="V32" s="25">
        <v>760106.81</v>
      </c>
      <c r="W32" s="25">
        <v>760106.81</v>
      </c>
      <c r="X32" s="23" t="s">
        <v>154</v>
      </c>
      <c r="Y32" s="23" t="s">
        <v>156</v>
      </c>
      <c r="Z32" s="23" t="s">
        <v>155</v>
      </c>
      <c r="AA32" s="28" t="s">
        <v>323</v>
      </c>
      <c r="AB32" s="5">
        <v>0</v>
      </c>
      <c r="AC32" s="22">
        <v>44153</v>
      </c>
      <c r="AD32" s="22">
        <v>44211</v>
      </c>
      <c r="AE32" s="7" t="s">
        <v>243</v>
      </c>
      <c r="AF32" s="35" t="s">
        <v>361</v>
      </c>
      <c r="AG32" s="5" t="s">
        <v>158</v>
      </c>
      <c r="AH32" s="5" t="s">
        <v>158</v>
      </c>
      <c r="AI32" s="5">
        <v>1</v>
      </c>
      <c r="AJ32" s="5" t="s">
        <v>117</v>
      </c>
      <c r="AK32" s="5">
        <v>1</v>
      </c>
      <c r="AL32" s="23" t="s">
        <v>151</v>
      </c>
      <c r="AM32" s="35" t="s">
        <v>362</v>
      </c>
      <c r="AN32" s="36" t="s">
        <v>363</v>
      </c>
      <c r="AO32" s="35" t="s">
        <v>388</v>
      </c>
      <c r="AP32" s="7" t="s">
        <v>421</v>
      </c>
      <c r="AQ32" s="23" t="s">
        <v>152</v>
      </c>
      <c r="AR32" s="3">
        <v>44201</v>
      </c>
      <c r="AS32" s="3">
        <v>44201</v>
      </c>
      <c r="AT32" s="23" t="s">
        <v>156</v>
      </c>
    </row>
    <row r="33" spans="1:46" x14ac:dyDescent="0.25">
      <c r="A33" s="5">
        <v>2020</v>
      </c>
      <c r="B33" s="8">
        <v>44105</v>
      </c>
      <c r="C33" s="8">
        <v>44196</v>
      </c>
      <c r="D33" s="19" t="s">
        <v>109</v>
      </c>
      <c r="E33" s="19" t="s">
        <v>111</v>
      </c>
      <c r="F33" s="27" t="s">
        <v>325</v>
      </c>
      <c r="G33" s="4" t="s">
        <v>150</v>
      </c>
      <c r="H33" s="7" t="s">
        <v>157</v>
      </c>
      <c r="I33" s="28" t="s">
        <v>214</v>
      </c>
      <c r="J33" s="5">
        <v>1</v>
      </c>
      <c r="K33" s="9" t="s">
        <v>207</v>
      </c>
      <c r="L33" s="9" t="s">
        <v>195</v>
      </c>
      <c r="M33" s="9" t="s">
        <v>168</v>
      </c>
      <c r="N33" s="9" t="s">
        <v>208</v>
      </c>
      <c r="O33" s="4" t="s">
        <v>209</v>
      </c>
      <c r="P33" s="26" t="s">
        <v>153</v>
      </c>
      <c r="Q33" s="26" t="s">
        <v>153</v>
      </c>
      <c r="R33" s="27" t="s">
        <v>325</v>
      </c>
      <c r="S33" s="3">
        <v>44172</v>
      </c>
      <c r="T33" s="25">
        <v>1125843.3</v>
      </c>
      <c r="U33" s="25">
        <v>1305978.23</v>
      </c>
      <c r="V33" s="25">
        <v>1305978.23</v>
      </c>
      <c r="W33" s="25">
        <v>1305978.23</v>
      </c>
      <c r="X33" s="23" t="s">
        <v>154</v>
      </c>
      <c r="Y33" s="23" t="s">
        <v>156</v>
      </c>
      <c r="Z33" s="23" t="s">
        <v>155</v>
      </c>
      <c r="AA33" s="28" t="s">
        <v>214</v>
      </c>
      <c r="AB33" s="5">
        <v>0</v>
      </c>
      <c r="AC33" s="22">
        <v>44173</v>
      </c>
      <c r="AD33" s="22">
        <v>44218</v>
      </c>
      <c r="AE33" s="7" t="s">
        <v>326</v>
      </c>
      <c r="AF33" s="35" t="s">
        <v>361</v>
      </c>
      <c r="AG33" s="5" t="s">
        <v>158</v>
      </c>
      <c r="AH33" s="5" t="s">
        <v>158</v>
      </c>
      <c r="AI33" s="5">
        <v>1</v>
      </c>
      <c r="AJ33" s="5" t="s">
        <v>117</v>
      </c>
      <c r="AK33" s="5">
        <v>1</v>
      </c>
      <c r="AL33" s="23" t="s">
        <v>151</v>
      </c>
      <c r="AM33" s="35" t="s">
        <v>362</v>
      </c>
      <c r="AN33" s="36" t="s">
        <v>363</v>
      </c>
      <c r="AO33" s="35" t="s">
        <v>389</v>
      </c>
      <c r="AP33" s="7" t="s">
        <v>422</v>
      </c>
      <c r="AQ33" s="23" t="s">
        <v>152</v>
      </c>
      <c r="AR33" s="3">
        <v>44201</v>
      </c>
      <c r="AS33" s="3">
        <v>44201</v>
      </c>
      <c r="AT33" s="23" t="s">
        <v>156</v>
      </c>
    </row>
    <row r="34" spans="1:46" x14ac:dyDescent="0.25">
      <c r="A34" s="5">
        <v>2020</v>
      </c>
      <c r="B34" s="8">
        <v>44105</v>
      </c>
      <c r="C34" s="8">
        <v>44196</v>
      </c>
      <c r="D34" s="19" t="s">
        <v>109</v>
      </c>
      <c r="E34" s="19" t="s">
        <v>111</v>
      </c>
      <c r="F34" s="27" t="s">
        <v>327</v>
      </c>
      <c r="G34" s="4" t="s">
        <v>150</v>
      </c>
      <c r="H34" s="7" t="s">
        <v>157</v>
      </c>
      <c r="I34" s="28" t="s">
        <v>226</v>
      </c>
      <c r="J34" s="5">
        <v>1</v>
      </c>
      <c r="K34" s="9" t="s">
        <v>178</v>
      </c>
      <c r="L34" s="9" t="s">
        <v>163</v>
      </c>
      <c r="M34" s="9" t="s">
        <v>176</v>
      </c>
      <c r="N34" s="9" t="s">
        <v>179</v>
      </c>
      <c r="O34" s="5" t="s">
        <v>180</v>
      </c>
      <c r="P34" s="26" t="s">
        <v>153</v>
      </c>
      <c r="Q34" s="26" t="s">
        <v>153</v>
      </c>
      <c r="R34" s="27" t="s">
        <v>327</v>
      </c>
      <c r="S34" s="3">
        <v>44172</v>
      </c>
      <c r="T34" s="25">
        <v>1470932.63</v>
      </c>
      <c r="U34" s="25">
        <v>1706281.85</v>
      </c>
      <c r="V34" s="25">
        <v>1706281.85</v>
      </c>
      <c r="W34" s="25">
        <v>1706281.85</v>
      </c>
      <c r="X34" s="23" t="s">
        <v>154</v>
      </c>
      <c r="Y34" s="23" t="s">
        <v>156</v>
      </c>
      <c r="Z34" s="23" t="s">
        <v>155</v>
      </c>
      <c r="AA34" s="28" t="s">
        <v>226</v>
      </c>
      <c r="AB34" s="5">
        <v>0</v>
      </c>
      <c r="AC34" s="22">
        <v>44173</v>
      </c>
      <c r="AD34" s="22">
        <v>44218</v>
      </c>
      <c r="AE34" s="7" t="s">
        <v>328</v>
      </c>
      <c r="AF34" s="35" t="s">
        <v>361</v>
      </c>
      <c r="AG34" s="5" t="s">
        <v>158</v>
      </c>
      <c r="AH34" s="5" t="s">
        <v>158</v>
      </c>
      <c r="AI34" s="5">
        <v>1</v>
      </c>
      <c r="AJ34" s="5" t="s">
        <v>117</v>
      </c>
      <c r="AK34" s="5">
        <v>1</v>
      </c>
      <c r="AL34" s="23" t="s">
        <v>151</v>
      </c>
      <c r="AM34" s="35" t="s">
        <v>362</v>
      </c>
      <c r="AN34" s="36" t="s">
        <v>363</v>
      </c>
      <c r="AO34" s="35" t="s">
        <v>390</v>
      </c>
      <c r="AP34" s="7" t="s">
        <v>423</v>
      </c>
      <c r="AQ34" s="23" t="s">
        <v>152</v>
      </c>
      <c r="AR34" s="3">
        <v>44201</v>
      </c>
      <c r="AS34" s="3">
        <v>44201</v>
      </c>
      <c r="AT34" s="23" t="s">
        <v>156</v>
      </c>
    </row>
    <row r="35" spans="1:46" x14ac:dyDescent="0.25">
      <c r="A35" s="5">
        <v>2020</v>
      </c>
      <c r="B35" s="8">
        <v>44105</v>
      </c>
      <c r="C35" s="8">
        <v>44196</v>
      </c>
      <c r="D35" s="19" t="s">
        <v>109</v>
      </c>
      <c r="E35" s="19" t="s">
        <v>111</v>
      </c>
      <c r="F35" s="27" t="s">
        <v>330</v>
      </c>
      <c r="G35" s="4" t="s">
        <v>150</v>
      </c>
      <c r="H35" s="7" t="s">
        <v>157</v>
      </c>
      <c r="I35" s="28" t="s">
        <v>226</v>
      </c>
      <c r="J35" s="5">
        <v>1</v>
      </c>
      <c r="K35" s="9" t="s">
        <v>198</v>
      </c>
      <c r="L35" s="9" t="s">
        <v>159</v>
      </c>
      <c r="M35" s="9" t="s">
        <v>160</v>
      </c>
      <c r="N35" s="9" t="s">
        <v>161</v>
      </c>
      <c r="O35" s="4" t="s">
        <v>162</v>
      </c>
      <c r="P35" s="26" t="s">
        <v>153</v>
      </c>
      <c r="Q35" s="26" t="s">
        <v>153</v>
      </c>
      <c r="R35" s="27" t="s">
        <v>330</v>
      </c>
      <c r="S35" s="3">
        <v>44179</v>
      </c>
      <c r="T35" s="25">
        <v>1108045.43</v>
      </c>
      <c r="U35" s="25">
        <v>1285332.7</v>
      </c>
      <c r="V35" s="25">
        <v>1285332.7</v>
      </c>
      <c r="W35" s="25">
        <v>1285332.7</v>
      </c>
      <c r="X35" s="23" t="s">
        <v>154</v>
      </c>
      <c r="Y35" s="23" t="s">
        <v>156</v>
      </c>
      <c r="Z35" s="23" t="s">
        <v>155</v>
      </c>
      <c r="AA35" s="28" t="s">
        <v>331</v>
      </c>
      <c r="AB35" s="5">
        <v>0</v>
      </c>
      <c r="AC35" s="22">
        <v>44180</v>
      </c>
      <c r="AD35" s="22">
        <v>44225</v>
      </c>
      <c r="AE35" s="7" t="s">
        <v>332</v>
      </c>
      <c r="AF35" s="35" t="s">
        <v>361</v>
      </c>
      <c r="AG35" s="5" t="s">
        <v>158</v>
      </c>
      <c r="AH35" s="5" t="s">
        <v>158</v>
      </c>
      <c r="AI35" s="5">
        <v>1</v>
      </c>
      <c r="AJ35" s="5" t="s">
        <v>117</v>
      </c>
      <c r="AK35" s="5">
        <v>1</v>
      </c>
      <c r="AL35" s="23" t="s">
        <v>151</v>
      </c>
      <c r="AM35" s="35" t="s">
        <v>362</v>
      </c>
      <c r="AN35" s="36" t="s">
        <v>363</v>
      </c>
      <c r="AO35" s="35" t="s">
        <v>391</v>
      </c>
      <c r="AP35" s="7" t="s">
        <v>424</v>
      </c>
      <c r="AQ35" s="23" t="s">
        <v>152</v>
      </c>
      <c r="AR35" s="3">
        <v>44201</v>
      </c>
      <c r="AS35" s="3">
        <v>44201</v>
      </c>
      <c r="AT35" s="23" t="s">
        <v>156</v>
      </c>
    </row>
    <row r="36" spans="1:46" x14ac:dyDescent="0.25">
      <c r="A36" s="5">
        <v>2020</v>
      </c>
      <c r="B36" s="8">
        <v>44105</v>
      </c>
      <c r="C36" s="8">
        <v>44196</v>
      </c>
      <c r="D36" s="19" t="s">
        <v>109</v>
      </c>
      <c r="E36" s="19" t="s">
        <v>111</v>
      </c>
      <c r="F36" s="27" t="s">
        <v>334</v>
      </c>
      <c r="G36" s="4" t="s">
        <v>150</v>
      </c>
      <c r="H36" s="7" t="s">
        <v>157</v>
      </c>
      <c r="I36" s="28" t="s">
        <v>335</v>
      </c>
      <c r="J36" s="5">
        <v>1</v>
      </c>
      <c r="K36" s="9" t="s">
        <v>336</v>
      </c>
      <c r="L36" s="9" t="s">
        <v>337</v>
      </c>
      <c r="M36" s="9" t="s">
        <v>337</v>
      </c>
      <c r="N36" s="9" t="s">
        <v>338</v>
      </c>
      <c r="O36" s="5" t="s">
        <v>339</v>
      </c>
      <c r="P36" s="26" t="s">
        <v>153</v>
      </c>
      <c r="Q36" s="26" t="s">
        <v>153</v>
      </c>
      <c r="R36" s="27" t="s">
        <v>334</v>
      </c>
      <c r="S36" s="3">
        <v>44179</v>
      </c>
      <c r="T36" s="25">
        <v>229972.78</v>
      </c>
      <c r="U36" s="25">
        <v>266768.43</v>
      </c>
      <c r="V36" s="25">
        <v>266768.43</v>
      </c>
      <c r="W36" s="25">
        <v>266768.43</v>
      </c>
      <c r="X36" s="23" t="s">
        <v>154</v>
      </c>
      <c r="Y36" s="23" t="s">
        <v>156</v>
      </c>
      <c r="Z36" s="23" t="s">
        <v>155</v>
      </c>
      <c r="AA36" s="28" t="s">
        <v>335</v>
      </c>
      <c r="AB36" s="5">
        <v>0</v>
      </c>
      <c r="AC36" s="22">
        <v>44180</v>
      </c>
      <c r="AD36" s="22">
        <v>44211</v>
      </c>
      <c r="AE36" s="7" t="s">
        <v>340</v>
      </c>
      <c r="AF36" s="35" t="s">
        <v>361</v>
      </c>
      <c r="AG36" s="5" t="s">
        <v>158</v>
      </c>
      <c r="AH36" s="5" t="s">
        <v>158</v>
      </c>
      <c r="AI36" s="5">
        <v>1</v>
      </c>
      <c r="AJ36" s="5" t="s">
        <v>117</v>
      </c>
      <c r="AK36" s="5">
        <v>1</v>
      </c>
      <c r="AL36" s="23" t="s">
        <v>151</v>
      </c>
      <c r="AM36" s="35" t="s">
        <v>362</v>
      </c>
      <c r="AN36" s="36" t="s">
        <v>363</v>
      </c>
      <c r="AO36" s="35" t="s">
        <v>392</v>
      </c>
      <c r="AP36" s="7" t="s">
        <v>425</v>
      </c>
      <c r="AQ36" s="23" t="s">
        <v>152</v>
      </c>
      <c r="AR36" s="3">
        <v>44201</v>
      </c>
      <c r="AS36" s="3">
        <v>44201</v>
      </c>
      <c r="AT36" s="23" t="s">
        <v>156</v>
      </c>
    </row>
    <row r="37" spans="1:46" x14ac:dyDescent="0.25">
      <c r="A37" s="5">
        <v>2020</v>
      </c>
      <c r="B37" s="8">
        <v>44105</v>
      </c>
      <c r="C37" s="8">
        <v>44196</v>
      </c>
      <c r="D37" s="19" t="s">
        <v>109</v>
      </c>
      <c r="E37" s="19" t="s">
        <v>111</v>
      </c>
      <c r="F37" s="29" t="s">
        <v>342</v>
      </c>
      <c r="G37" s="4" t="s">
        <v>150</v>
      </c>
      <c r="H37" s="7" t="s">
        <v>157</v>
      </c>
      <c r="I37" s="30" t="s">
        <v>343</v>
      </c>
      <c r="J37" s="5">
        <v>1</v>
      </c>
      <c r="K37" s="9" t="s">
        <v>344</v>
      </c>
      <c r="L37" s="9" t="s">
        <v>163</v>
      </c>
      <c r="M37" s="9" t="s">
        <v>164</v>
      </c>
      <c r="N37" s="9" t="s">
        <v>345</v>
      </c>
      <c r="O37" s="4" t="s">
        <v>346</v>
      </c>
      <c r="P37" s="26" t="s">
        <v>153</v>
      </c>
      <c r="Q37" s="26" t="s">
        <v>153</v>
      </c>
      <c r="R37" s="29" t="s">
        <v>342</v>
      </c>
      <c r="S37" s="3">
        <v>43972</v>
      </c>
      <c r="T37" s="25">
        <v>80002.28</v>
      </c>
      <c r="U37" s="25">
        <v>92802.64</v>
      </c>
      <c r="V37" s="25">
        <v>92802.64</v>
      </c>
      <c r="W37" s="25">
        <v>92802.64</v>
      </c>
      <c r="X37" s="23" t="s">
        <v>154</v>
      </c>
      <c r="Y37" s="23" t="s">
        <v>156</v>
      </c>
      <c r="Z37" s="23" t="s">
        <v>155</v>
      </c>
      <c r="AA37" s="30" t="s">
        <v>343</v>
      </c>
      <c r="AB37" s="5">
        <v>0</v>
      </c>
      <c r="AC37" s="22">
        <v>43973</v>
      </c>
      <c r="AD37" s="22">
        <v>43987</v>
      </c>
      <c r="AE37" s="7" t="s">
        <v>347</v>
      </c>
      <c r="AF37" s="35" t="s">
        <v>361</v>
      </c>
      <c r="AG37" s="5" t="s">
        <v>158</v>
      </c>
      <c r="AH37" s="5" t="s">
        <v>158</v>
      </c>
      <c r="AI37" s="5">
        <v>1</v>
      </c>
      <c r="AJ37" s="5" t="s">
        <v>117</v>
      </c>
      <c r="AK37" s="5">
        <v>1</v>
      </c>
      <c r="AL37" s="23" t="s">
        <v>151</v>
      </c>
      <c r="AM37" s="35" t="s">
        <v>362</v>
      </c>
      <c r="AN37" s="36" t="s">
        <v>363</v>
      </c>
      <c r="AO37" s="35" t="s">
        <v>393</v>
      </c>
      <c r="AP37" s="7" t="s">
        <v>426</v>
      </c>
      <c r="AQ37" s="23" t="s">
        <v>152</v>
      </c>
      <c r="AR37" s="3">
        <v>44201</v>
      </c>
      <c r="AS37" s="3">
        <v>44201</v>
      </c>
      <c r="AT37" s="23" t="s">
        <v>156</v>
      </c>
    </row>
    <row r="38" spans="1:46" x14ac:dyDescent="0.25">
      <c r="A38" s="5">
        <v>2020</v>
      </c>
      <c r="B38" s="8">
        <v>44105</v>
      </c>
      <c r="C38" s="8">
        <v>44196</v>
      </c>
      <c r="D38" s="19" t="s">
        <v>109</v>
      </c>
      <c r="E38" s="19" t="s">
        <v>111</v>
      </c>
      <c r="F38" s="29" t="s">
        <v>349</v>
      </c>
      <c r="G38" s="4" t="s">
        <v>150</v>
      </c>
      <c r="H38" s="7" t="s">
        <v>157</v>
      </c>
      <c r="I38" s="30" t="s">
        <v>350</v>
      </c>
      <c r="J38" s="5">
        <v>1</v>
      </c>
      <c r="K38" s="9" t="s">
        <v>344</v>
      </c>
      <c r="L38" s="9" t="s">
        <v>163</v>
      </c>
      <c r="M38" s="9" t="s">
        <v>164</v>
      </c>
      <c r="N38" s="9" t="s">
        <v>345</v>
      </c>
      <c r="O38" s="4" t="s">
        <v>346</v>
      </c>
      <c r="P38" s="26" t="s">
        <v>153</v>
      </c>
      <c r="Q38" s="26" t="s">
        <v>153</v>
      </c>
      <c r="R38" s="29" t="s">
        <v>349</v>
      </c>
      <c r="S38" s="3">
        <v>44013</v>
      </c>
      <c r="T38" s="25">
        <v>65141.39</v>
      </c>
      <c r="U38" s="25">
        <v>75564.009999999995</v>
      </c>
      <c r="V38" s="25">
        <v>75564.009999999995</v>
      </c>
      <c r="W38" s="25">
        <v>75564.009999999995</v>
      </c>
      <c r="X38" s="23" t="s">
        <v>154</v>
      </c>
      <c r="Y38" s="23" t="s">
        <v>156</v>
      </c>
      <c r="Z38" s="23" t="s">
        <v>155</v>
      </c>
      <c r="AA38" s="30" t="s">
        <v>350</v>
      </c>
      <c r="AB38" s="5">
        <v>0</v>
      </c>
      <c r="AC38" s="22">
        <v>44014</v>
      </c>
      <c r="AD38" s="22">
        <v>44028</v>
      </c>
      <c r="AE38" s="7" t="s">
        <v>351</v>
      </c>
      <c r="AF38" s="35" t="s">
        <v>361</v>
      </c>
      <c r="AG38" s="5" t="s">
        <v>158</v>
      </c>
      <c r="AH38" s="5" t="s">
        <v>158</v>
      </c>
      <c r="AI38" s="5">
        <v>1</v>
      </c>
      <c r="AJ38" s="5" t="s">
        <v>117</v>
      </c>
      <c r="AK38" s="5">
        <v>1</v>
      </c>
      <c r="AL38" s="23" t="s">
        <v>151</v>
      </c>
      <c r="AM38" s="35" t="s">
        <v>362</v>
      </c>
      <c r="AN38" s="36" t="s">
        <v>363</v>
      </c>
      <c r="AO38" s="35" t="s">
        <v>394</v>
      </c>
      <c r="AP38" s="7" t="s">
        <v>427</v>
      </c>
      <c r="AQ38" s="23" t="s">
        <v>152</v>
      </c>
      <c r="AR38" s="3">
        <v>44201</v>
      </c>
      <c r="AS38" s="3">
        <v>44201</v>
      </c>
      <c r="AT38" s="23" t="s">
        <v>156</v>
      </c>
    </row>
    <row r="39" spans="1:46" x14ac:dyDescent="0.25">
      <c r="A39" s="5">
        <v>2020</v>
      </c>
      <c r="B39" s="8">
        <v>44105</v>
      </c>
      <c r="C39" s="8">
        <v>44196</v>
      </c>
      <c r="D39" s="19" t="s">
        <v>109</v>
      </c>
      <c r="E39" s="19" t="s">
        <v>111</v>
      </c>
      <c r="F39" s="29" t="s">
        <v>353</v>
      </c>
      <c r="G39" s="4" t="s">
        <v>150</v>
      </c>
      <c r="H39" s="7" t="s">
        <v>157</v>
      </c>
      <c r="I39" s="30" t="s">
        <v>354</v>
      </c>
      <c r="J39" s="5">
        <v>1</v>
      </c>
      <c r="K39" s="9" t="s">
        <v>186</v>
      </c>
      <c r="L39" s="9" t="s">
        <v>187</v>
      </c>
      <c r="M39" s="9" t="s">
        <v>164</v>
      </c>
      <c r="N39" s="9" t="s">
        <v>188</v>
      </c>
      <c r="O39" s="4" t="s">
        <v>189</v>
      </c>
      <c r="P39" s="26" t="s">
        <v>153</v>
      </c>
      <c r="Q39" s="26" t="s">
        <v>153</v>
      </c>
      <c r="R39" s="29" t="s">
        <v>353</v>
      </c>
      <c r="S39" s="3">
        <v>44148</v>
      </c>
      <c r="T39" s="25">
        <v>159604.07</v>
      </c>
      <c r="U39" s="25">
        <v>185140.72</v>
      </c>
      <c r="V39" s="25">
        <v>185140.72</v>
      </c>
      <c r="W39" s="25">
        <v>185140.72</v>
      </c>
      <c r="X39" s="23" t="s">
        <v>154</v>
      </c>
      <c r="Y39" s="23" t="s">
        <v>156</v>
      </c>
      <c r="Z39" s="23" t="s">
        <v>155</v>
      </c>
      <c r="AA39" s="30" t="s">
        <v>354</v>
      </c>
      <c r="AB39" s="5">
        <v>0</v>
      </c>
      <c r="AC39" s="22">
        <v>44152</v>
      </c>
      <c r="AD39" s="22">
        <v>44166</v>
      </c>
      <c r="AE39" s="7" t="s">
        <v>355</v>
      </c>
      <c r="AF39" s="35" t="s">
        <v>361</v>
      </c>
      <c r="AG39" s="5" t="s">
        <v>158</v>
      </c>
      <c r="AH39" s="5" t="s">
        <v>158</v>
      </c>
      <c r="AI39" s="5">
        <v>1</v>
      </c>
      <c r="AJ39" s="5" t="s">
        <v>117</v>
      </c>
      <c r="AK39" s="5">
        <v>1</v>
      </c>
      <c r="AL39" s="23" t="s">
        <v>151</v>
      </c>
      <c r="AM39" s="35" t="s">
        <v>362</v>
      </c>
      <c r="AN39" s="36" t="s">
        <v>363</v>
      </c>
      <c r="AO39" s="35" t="s">
        <v>395</v>
      </c>
      <c r="AP39" s="7" t="s">
        <v>428</v>
      </c>
      <c r="AQ39" s="23" t="s">
        <v>152</v>
      </c>
      <c r="AR39" s="3">
        <v>44201</v>
      </c>
      <c r="AS39" s="3">
        <v>44201</v>
      </c>
      <c r="AT39" s="23" t="s">
        <v>156</v>
      </c>
    </row>
    <row r="40" spans="1:46" x14ac:dyDescent="0.25">
      <c r="A40" s="5">
        <v>2020</v>
      </c>
      <c r="B40" s="8">
        <v>44105</v>
      </c>
      <c r="C40" s="8">
        <v>44196</v>
      </c>
      <c r="D40" s="19" t="s">
        <v>109</v>
      </c>
      <c r="E40" s="19" t="s">
        <v>111</v>
      </c>
      <c r="F40" s="29" t="s">
        <v>358</v>
      </c>
      <c r="G40" s="4" t="s">
        <v>150</v>
      </c>
      <c r="H40" s="7" t="s">
        <v>157</v>
      </c>
      <c r="I40" s="30" t="s">
        <v>359</v>
      </c>
      <c r="J40" s="5">
        <v>1</v>
      </c>
      <c r="K40" s="9" t="s">
        <v>178</v>
      </c>
      <c r="L40" s="9" t="s">
        <v>163</v>
      </c>
      <c r="M40" s="9" t="s">
        <v>176</v>
      </c>
      <c r="N40" s="9" t="s">
        <v>179</v>
      </c>
      <c r="O40" s="5" t="s">
        <v>180</v>
      </c>
      <c r="P40" s="26" t="s">
        <v>153</v>
      </c>
      <c r="Q40" s="26" t="s">
        <v>153</v>
      </c>
      <c r="R40" s="29" t="s">
        <v>358</v>
      </c>
      <c r="S40" s="3">
        <v>44167</v>
      </c>
      <c r="T40" s="25">
        <v>147861.82999999999</v>
      </c>
      <c r="U40" s="25">
        <v>171519.72</v>
      </c>
      <c r="V40" s="25">
        <v>171519.72</v>
      </c>
      <c r="W40" s="25">
        <v>171519.72</v>
      </c>
      <c r="X40" s="23" t="s">
        <v>154</v>
      </c>
      <c r="Y40" s="23" t="s">
        <v>156</v>
      </c>
      <c r="Z40" s="23" t="s">
        <v>155</v>
      </c>
      <c r="AA40" s="30" t="s">
        <v>359</v>
      </c>
      <c r="AB40" s="5">
        <v>0</v>
      </c>
      <c r="AC40" s="22">
        <v>44168</v>
      </c>
      <c r="AD40" s="22">
        <v>44188</v>
      </c>
      <c r="AE40" s="7" t="s">
        <v>360</v>
      </c>
      <c r="AF40" s="35" t="s">
        <v>361</v>
      </c>
      <c r="AG40" s="5" t="s">
        <v>158</v>
      </c>
      <c r="AH40" s="5" t="s">
        <v>158</v>
      </c>
      <c r="AI40" s="5">
        <v>1</v>
      </c>
      <c r="AJ40" s="5" t="s">
        <v>117</v>
      </c>
      <c r="AK40" s="5">
        <v>1</v>
      </c>
      <c r="AL40" s="23" t="s">
        <v>151</v>
      </c>
      <c r="AM40" s="35" t="s">
        <v>362</v>
      </c>
      <c r="AN40" s="36" t="s">
        <v>363</v>
      </c>
      <c r="AO40" s="35" t="s">
        <v>396</v>
      </c>
      <c r="AP40" s="7" t="s">
        <v>429</v>
      </c>
      <c r="AQ40" s="23" t="s">
        <v>152</v>
      </c>
      <c r="AR40" s="3">
        <v>44201</v>
      </c>
      <c r="AS40" s="3">
        <v>44201</v>
      </c>
      <c r="AT40" s="23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AJ8:AJ40" xr:uid="{00000000-0002-0000-0000-000000000000}">
      <formula1>Hidden_335</formula1>
    </dataValidation>
    <dataValidation type="list" allowBlank="1" showErrorMessage="1" sqref="D8:D40" xr:uid="{00000000-0002-0000-0000-000001000000}">
      <formula1>Hidden_13</formula1>
    </dataValidation>
    <dataValidation type="list" allowBlank="1" showErrorMessage="1" sqref="E8:E40" xr:uid="{00000000-0002-0000-0000-000002000000}">
      <formula1>Hidden_24</formula1>
    </dataValidation>
  </dataValidations>
  <hyperlinks>
    <hyperlink ref="H9" r:id="rId1" xr:uid="{00000000-0004-0000-0000-000000000000}"/>
    <hyperlink ref="AE9" r:id="rId2" xr:uid="{00000000-0004-0000-0000-000001000000}"/>
    <hyperlink ref="AE10" r:id="rId3" xr:uid="{00000000-0004-0000-0000-000002000000}"/>
    <hyperlink ref="AE8" r:id="rId4" xr:uid="{00000000-0004-0000-0000-000003000000}"/>
    <hyperlink ref="AE11" r:id="rId5" xr:uid="{00000000-0004-0000-0000-000004000000}"/>
    <hyperlink ref="AE12" r:id="rId6" xr:uid="{00000000-0004-0000-0000-000005000000}"/>
    <hyperlink ref="AE13" r:id="rId7" xr:uid="{00000000-0004-0000-0000-000006000000}"/>
    <hyperlink ref="AE14" r:id="rId8" xr:uid="{00000000-0004-0000-0000-000007000000}"/>
    <hyperlink ref="AE15" r:id="rId9" xr:uid="{00000000-0004-0000-0000-000008000000}"/>
    <hyperlink ref="AE16" r:id="rId10" xr:uid="{00000000-0004-0000-0000-000009000000}"/>
    <hyperlink ref="AE17" r:id="rId11" xr:uid="{00000000-0004-0000-0000-00000A000000}"/>
    <hyperlink ref="AE18" r:id="rId12" xr:uid="{00000000-0004-0000-0000-00000B000000}"/>
    <hyperlink ref="AE19" r:id="rId13" xr:uid="{00000000-0004-0000-0000-00000C000000}"/>
    <hyperlink ref="AE20" r:id="rId14" xr:uid="{00000000-0004-0000-0000-00000D000000}"/>
    <hyperlink ref="AE21" r:id="rId15" xr:uid="{00000000-0004-0000-0000-00000E000000}"/>
    <hyperlink ref="AE22" r:id="rId16" xr:uid="{00000000-0004-0000-0000-00000F000000}"/>
    <hyperlink ref="AE23" r:id="rId17" xr:uid="{00000000-0004-0000-0000-000010000000}"/>
    <hyperlink ref="AE24" r:id="rId18" xr:uid="{00000000-0004-0000-0000-000011000000}"/>
    <hyperlink ref="AE25" r:id="rId19" xr:uid="{00000000-0004-0000-0000-000012000000}"/>
    <hyperlink ref="AE26" r:id="rId20" xr:uid="{00000000-0004-0000-0000-000013000000}"/>
    <hyperlink ref="AE27" r:id="rId21" xr:uid="{00000000-0004-0000-0000-000014000000}"/>
    <hyperlink ref="AE28" r:id="rId22" xr:uid="{00000000-0004-0000-0000-000015000000}"/>
    <hyperlink ref="AE29" r:id="rId23" xr:uid="{00000000-0004-0000-0000-000016000000}"/>
    <hyperlink ref="AE30" r:id="rId24" xr:uid="{00000000-0004-0000-0000-000017000000}"/>
    <hyperlink ref="AE31" r:id="rId25" xr:uid="{00000000-0004-0000-0000-000018000000}"/>
    <hyperlink ref="AE32" r:id="rId26" xr:uid="{00000000-0004-0000-0000-000019000000}"/>
    <hyperlink ref="AE33" r:id="rId27" xr:uid="{00000000-0004-0000-0000-00001A000000}"/>
    <hyperlink ref="AE34" r:id="rId28" xr:uid="{00000000-0004-0000-0000-00001B000000}"/>
    <hyperlink ref="AE35" r:id="rId29" xr:uid="{00000000-0004-0000-0000-00001C000000}"/>
    <hyperlink ref="AE36" r:id="rId30" xr:uid="{00000000-0004-0000-0000-00001D000000}"/>
    <hyperlink ref="AE37" r:id="rId31" xr:uid="{00000000-0004-0000-0000-00001E000000}"/>
    <hyperlink ref="AE38" r:id="rId32" xr:uid="{00000000-0004-0000-0000-00001F000000}"/>
    <hyperlink ref="AE39" r:id="rId33" xr:uid="{00000000-0004-0000-0000-000020000000}"/>
    <hyperlink ref="AE40" r:id="rId34" xr:uid="{00000000-0004-0000-0000-000021000000}"/>
    <hyperlink ref="AF8" r:id="rId35" xr:uid="{5CC4E814-1083-48FE-98C5-6955D5FE18EF}"/>
    <hyperlink ref="AF9:AF40" r:id="rId36" display="http://transparencia.comitan.gob.mx/ART74/XXVIII/OBRAS_PUBLICAS/OFICIO-0049.pdf" xr:uid="{300B294F-C646-4B16-AF97-8B7F99EB55DA}"/>
    <hyperlink ref="AM8" r:id="rId37" xr:uid="{AD31C661-8A58-4186-B82D-2EA9AE4A0C22}"/>
    <hyperlink ref="AM9:AM40" r:id="rId38" display="http://transparencia.comitan.gob.mx/ART74/XXVIII/OBRAS_PUBLICAS/AVANCE-FISICO.pdf" xr:uid="{00B515CF-674F-4EAF-8C8C-3B41F9B24859}"/>
    <hyperlink ref="AN8" r:id="rId39" xr:uid="{CB910BCA-04DA-43E7-A4AC-8692396A407C}"/>
    <hyperlink ref="AN9:AN40" r:id="rId40" display="http://transparencia.comitan.gob.mx/ART74/XXVIII/OBRAS_PUBLICAS/AVANCE-FINANCIERO.pdf" xr:uid="{B0EE2895-53A4-4030-94B7-605DE78CD019}"/>
    <hyperlink ref="AO8" r:id="rId41" xr:uid="{8C33B0A4-CC4C-40F8-AAB3-ECF68E19D7B9}"/>
    <hyperlink ref="AO9" r:id="rId42" xr:uid="{07856DEE-CD6B-4FC3-82F1-42FC3829D7CE}"/>
    <hyperlink ref="AO10" r:id="rId43" xr:uid="{EB6A13DD-C960-4D0B-A918-DDA6222E396C}"/>
    <hyperlink ref="AO11" r:id="rId44" xr:uid="{5530C817-19D7-4832-95CF-2E3D14B739C1}"/>
    <hyperlink ref="AO12" r:id="rId45" xr:uid="{0553473C-7909-4A5D-86D3-C30D4076E13E}"/>
    <hyperlink ref="AO13" r:id="rId46" xr:uid="{FC953C27-0B56-430A-A683-8149F39FC68A}"/>
    <hyperlink ref="AO14" r:id="rId47" xr:uid="{BB492183-5854-4C7B-BAA8-90F3BE65E01D}"/>
    <hyperlink ref="AO15" r:id="rId48" xr:uid="{FE95EF0C-91E0-42E1-8802-A45C3D42BC51}"/>
    <hyperlink ref="AO16" r:id="rId49" xr:uid="{040089E9-BC1A-4E46-99AC-94C24471C62D}"/>
    <hyperlink ref="AO17" r:id="rId50" xr:uid="{19905EFB-0AAA-47F3-BE2C-1FCC8A8A59C4}"/>
    <hyperlink ref="AO18" r:id="rId51" xr:uid="{951A468D-562A-485A-8B55-41D9CF44C1D6}"/>
    <hyperlink ref="AO19" r:id="rId52" xr:uid="{0DDDD9EB-BD80-4978-8266-18C2AA80EC51}"/>
    <hyperlink ref="AO20" r:id="rId53" xr:uid="{D59C6474-9959-4DC3-B5E5-5942889D4452}"/>
    <hyperlink ref="AO21" r:id="rId54" xr:uid="{DA5AD4E4-EEF6-481D-94C4-3EA906F28D24}"/>
    <hyperlink ref="AO22" r:id="rId55" xr:uid="{D34A75B7-DF21-49DB-9093-4E7C5ED24759}"/>
    <hyperlink ref="AO23" r:id="rId56" xr:uid="{942161B5-B846-4D28-B775-68EE1B38DA20}"/>
    <hyperlink ref="AO24" r:id="rId57" xr:uid="{6B5F00B7-2714-4443-A318-08546D3FC013}"/>
    <hyperlink ref="AO25" r:id="rId58" xr:uid="{ADBDEB02-F4FD-460B-86B8-550A5AEB2359}"/>
    <hyperlink ref="AO26" r:id="rId59" xr:uid="{CC55281A-48FE-4ACE-9A3B-045221AFEF87}"/>
    <hyperlink ref="AO27" r:id="rId60" xr:uid="{B79A41BC-867F-4458-A2A9-EE394DBED355}"/>
    <hyperlink ref="AO28" r:id="rId61" xr:uid="{094BA05C-B47A-4A66-A647-5CC4E93DC744}"/>
    <hyperlink ref="AO29" r:id="rId62" xr:uid="{3ED6CCF2-BE76-4812-ADD4-60D24AC12EBD}"/>
    <hyperlink ref="AO30" r:id="rId63" xr:uid="{777B67B5-007A-4724-9F38-45DB150076E6}"/>
    <hyperlink ref="AO31" r:id="rId64" xr:uid="{65966D95-FB09-4797-81CF-5513620DE620}"/>
    <hyperlink ref="AO32" r:id="rId65" xr:uid="{BC93FC1F-205B-4345-9604-D300C3356BAB}"/>
    <hyperlink ref="AO33" r:id="rId66" xr:uid="{6B0A8D0D-3401-4925-9B73-C17C8561D32C}"/>
    <hyperlink ref="AO34" r:id="rId67" xr:uid="{00F84CF1-7828-4B55-BE03-FEB12DE81304}"/>
    <hyperlink ref="AO35" r:id="rId68" xr:uid="{20192878-72BB-4BF0-85D2-CD212BA9E652}"/>
    <hyperlink ref="AO36" r:id="rId69" xr:uid="{77DD5135-9629-4FEE-9E89-416D15A87203}"/>
    <hyperlink ref="AO37" r:id="rId70" xr:uid="{982D5D7C-4071-45F6-92B0-9E9EC6C249DD}"/>
    <hyperlink ref="AO38:AO40" r:id="rId71" display="http://transparencia.comitan.gob.mx/ART74/XXVIII/OBRAS_PUBLICAS/ACTAS/DOPM-FISM-OT-002-2020-ACTA.pdf" xr:uid="{78382409-EC1C-46F2-BDB2-DFF9B31FB795}"/>
    <hyperlink ref="AO38" r:id="rId72" xr:uid="{C528A286-2EBB-4872-A967-1EB59EE43BFC}"/>
    <hyperlink ref="AO39" r:id="rId73" xr:uid="{8F683FF2-EFF4-4D64-B57C-B49BEB9CE4CF}"/>
    <hyperlink ref="AO40" r:id="rId74" xr:uid="{48F5363E-0993-428F-A765-CC5FAA286E9E}"/>
    <hyperlink ref="AP8" r:id="rId75" xr:uid="{10FCDE4B-A8B4-4636-9601-F50269BFAC2B}"/>
    <hyperlink ref="AP9" r:id="rId76" xr:uid="{3D198939-2D24-4FDF-91EE-650A18203172}"/>
    <hyperlink ref="AP10" r:id="rId77" xr:uid="{1A28932C-608B-482B-A10A-BB0AEDD9E92B}"/>
    <hyperlink ref="AP11" r:id="rId78" xr:uid="{2561A681-3FF1-4803-ADB0-8F34F9289406}"/>
    <hyperlink ref="AP12" r:id="rId79" xr:uid="{1707B727-EB7A-4883-8F9E-B9631FCD0968}"/>
    <hyperlink ref="AP13" r:id="rId80" xr:uid="{C3C783A3-22E6-4EB6-B302-7BB0359E00D7}"/>
    <hyperlink ref="AP14" r:id="rId81" xr:uid="{3F58AAD8-E441-4DFE-955E-C5CD63AD4921}"/>
    <hyperlink ref="AP15" r:id="rId82" xr:uid="{8A382FD8-A1E5-4950-9588-B51C54E79D32}"/>
    <hyperlink ref="AP16" r:id="rId83" xr:uid="{8A9AF527-6695-42A6-B418-6901B05B9F53}"/>
    <hyperlink ref="AP17" r:id="rId84" xr:uid="{8B36D37B-DE85-4225-A808-6FD39033FF76}"/>
    <hyperlink ref="AP18" r:id="rId85" xr:uid="{5B8FE1D8-1448-49D8-A42A-62D0063822DB}"/>
    <hyperlink ref="AP19" r:id="rId86" xr:uid="{4A4AFDF8-8693-4B45-BB1A-0C01E15FEFBA}"/>
    <hyperlink ref="AP20" r:id="rId87" xr:uid="{844F4842-7C42-4DB8-A6BA-2ECB0C8F3193}"/>
    <hyperlink ref="AP21" r:id="rId88" xr:uid="{B9B2D3A0-27A1-4B77-9FDC-4A9F4CDAF278}"/>
    <hyperlink ref="AP22" r:id="rId89" xr:uid="{CF68A578-24FB-43F5-A86A-C83053660F83}"/>
    <hyperlink ref="AP23" r:id="rId90" xr:uid="{1BCF3A34-19B6-4F7E-BC31-3E127E84C4A5}"/>
    <hyperlink ref="AP24" r:id="rId91" xr:uid="{3FE0E635-8487-4F04-9B6E-5983EDFA0509}"/>
    <hyperlink ref="AP25" r:id="rId92" xr:uid="{B595C5C9-9C13-4E67-83FC-6577E1B2BC25}"/>
    <hyperlink ref="AP26" r:id="rId93" xr:uid="{41F28566-6E40-4D7F-BCC4-5CB931E3B1AA}"/>
    <hyperlink ref="AP27" r:id="rId94" xr:uid="{9F11DAE6-DE6C-4394-96D8-B24404C9189D}"/>
    <hyperlink ref="AP28" r:id="rId95" xr:uid="{E99E4C03-A7DD-4F63-82EF-028D553D718E}"/>
    <hyperlink ref="AP29" r:id="rId96" xr:uid="{48A6E622-F965-4F0D-9D68-89CC1AC6D80A}"/>
    <hyperlink ref="AP30" r:id="rId97" xr:uid="{BF5F5089-D867-432C-9D73-4F8A4A939719}"/>
    <hyperlink ref="AP31" r:id="rId98" xr:uid="{523D5E45-EB98-41BF-85F5-FDCD4811A0C2}"/>
    <hyperlink ref="AP32" r:id="rId99" xr:uid="{6B841D7D-8019-480E-B3EF-5B1BADF67AAE}"/>
    <hyperlink ref="AP33" r:id="rId100" xr:uid="{6CC0085C-6D95-4973-A770-E8DC0898666E}"/>
    <hyperlink ref="AP34" r:id="rId101" xr:uid="{1D531A5E-DC91-4DDC-B586-2B9E8B2A07A0}"/>
    <hyperlink ref="AP35" r:id="rId102" xr:uid="{179A795E-534E-4E6B-B669-BFC8FC9E8196}"/>
    <hyperlink ref="AP36" r:id="rId103" xr:uid="{28685B0A-43E6-4BA4-BA8C-94B0BAC96216}"/>
    <hyperlink ref="AP37" r:id="rId104" xr:uid="{F0122D81-3D9A-469E-9826-4EEC5D625C39}"/>
    <hyperlink ref="AP38:AP40" r:id="rId105" display="http://transparencia.comitan.gob.mx/ART74/XXVIII/OBRAS_PUBLICAS/FINIQUITOS/DOPM-FISM-OT-002-2020-FINIQUITO.pdf" xr:uid="{E79B49B4-D2CE-40EB-9753-336E988BE1AA}"/>
    <hyperlink ref="AP38" r:id="rId106" xr:uid="{EAC9EB67-12FB-44F0-8858-4EBA15BE2AED}"/>
    <hyperlink ref="AP39" r:id="rId107" xr:uid="{19852046-03E7-4877-84FC-0082221407BA}"/>
    <hyperlink ref="AP40" r:id="rId108" xr:uid="{E6C123E4-E710-4B78-B8D5-E5C7231794FB}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s="13" t="s">
        <v>156</v>
      </c>
      <c r="D4" s="13" t="s">
        <v>156</v>
      </c>
      <c r="E4" s="13" t="s">
        <v>156</v>
      </c>
      <c r="F4" s="13" t="s">
        <v>156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3" workbookViewId="0">
      <selection activeCell="A4" sqref="A4:A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8" t="s">
        <v>223</v>
      </c>
      <c r="C4" s="4"/>
      <c r="D4" s="4" t="s">
        <v>156</v>
      </c>
      <c r="E4" s="4" t="s">
        <v>140</v>
      </c>
    </row>
    <row r="5" spans="1:5" x14ac:dyDescent="0.25">
      <c r="A5" s="12">
        <v>1</v>
      </c>
      <c r="B5" s="28" t="s">
        <v>228</v>
      </c>
      <c r="C5" s="4"/>
      <c r="D5" s="4" t="s">
        <v>156</v>
      </c>
      <c r="E5" s="4" t="s">
        <v>140</v>
      </c>
    </row>
    <row r="6" spans="1:5" x14ac:dyDescent="0.25">
      <c r="A6" s="12">
        <v>1</v>
      </c>
      <c r="B6" s="28" t="s">
        <v>231</v>
      </c>
      <c r="C6" s="4"/>
      <c r="D6" s="4" t="s">
        <v>156</v>
      </c>
      <c r="E6" s="4" t="s">
        <v>140</v>
      </c>
    </row>
    <row r="7" spans="1:5" x14ac:dyDescent="0.25">
      <c r="A7" s="14">
        <v>1</v>
      </c>
      <c r="B7" s="28" t="s">
        <v>236</v>
      </c>
      <c r="C7" s="4"/>
      <c r="D7" s="4" t="s">
        <v>156</v>
      </c>
      <c r="E7" s="4" t="s">
        <v>140</v>
      </c>
    </row>
    <row r="8" spans="1:5" x14ac:dyDescent="0.25">
      <c r="A8" s="31">
        <v>1</v>
      </c>
      <c r="B8" s="28" t="s">
        <v>223</v>
      </c>
      <c r="D8" s="4" t="s">
        <v>156</v>
      </c>
      <c r="E8" s="4" t="s">
        <v>140</v>
      </c>
    </row>
    <row r="9" spans="1:5" x14ac:dyDescent="0.25">
      <c r="A9" s="31">
        <v>1</v>
      </c>
      <c r="B9" s="28" t="s">
        <v>244</v>
      </c>
      <c r="D9" s="4" t="s">
        <v>156</v>
      </c>
      <c r="E9" s="4" t="s">
        <v>140</v>
      </c>
    </row>
    <row r="10" spans="1:5" x14ac:dyDescent="0.25">
      <c r="A10" s="31">
        <v>1</v>
      </c>
      <c r="B10" s="28" t="s">
        <v>248</v>
      </c>
      <c r="D10" s="4" t="s">
        <v>156</v>
      </c>
      <c r="E10" s="4" t="s">
        <v>140</v>
      </c>
    </row>
    <row r="11" spans="1:5" x14ac:dyDescent="0.25">
      <c r="A11" s="31">
        <v>1</v>
      </c>
      <c r="B11" s="28" t="s">
        <v>256</v>
      </c>
      <c r="D11" s="4" t="s">
        <v>156</v>
      </c>
      <c r="E11" s="4" t="s">
        <v>140</v>
      </c>
    </row>
    <row r="12" spans="1:5" x14ac:dyDescent="0.25">
      <c r="A12" s="31">
        <v>1</v>
      </c>
      <c r="B12" s="28" t="s">
        <v>196</v>
      </c>
      <c r="D12" s="4" t="s">
        <v>156</v>
      </c>
      <c r="E12" s="4" t="s">
        <v>140</v>
      </c>
    </row>
    <row r="13" spans="1:5" x14ac:dyDescent="0.25">
      <c r="A13" s="31">
        <v>1</v>
      </c>
      <c r="B13" s="28" t="s">
        <v>197</v>
      </c>
      <c r="D13" s="4" t="s">
        <v>156</v>
      </c>
      <c r="E13" s="4" t="s">
        <v>140</v>
      </c>
    </row>
    <row r="14" spans="1:5" x14ac:dyDescent="0.25">
      <c r="A14" s="31">
        <v>1</v>
      </c>
      <c r="B14" s="28" t="s">
        <v>265</v>
      </c>
      <c r="D14" s="4" t="s">
        <v>156</v>
      </c>
      <c r="E14" s="4" t="s">
        <v>140</v>
      </c>
    </row>
    <row r="15" spans="1:5" x14ac:dyDescent="0.25">
      <c r="A15" s="31">
        <v>1</v>
      </c>
      <c r="B15" s="28" t="s">
        <v>268</v>
      </c>
      <c r="D15" s="4" t="s">
        <v>156</v>
      </c>
      <c r="E15" s="4" t="s">
        <v>140</v>
      </c>
    </row>
    <row r="16" spans="1:5" x14ac:dyDescent="0.25">
      <c r="A16" s="31">
        <v>1</v>
      </c>
      <c r="B16" s="28" t="s">
        <v>244</v>
      </c>
      <c r="D16" s="4" t="s">
        <v>156</v>
      </c>
      <c r="E16" s="4" t="s">
        <v>140</v>
      </c>
    </row>
    <row r="17" spans="1:5" x14ac:dyDescent="0.25">
      <c r="A17" s="31">
        <v>1</v>
      </c>
      <c r="B17" s="28" t="s">
        <v>278</v>
      </c>
      <c r="D17" s="4" t="s">
        <v>156</v>
      </c>
      <c r="E17" s="4" t="s">
        <v>140</v>
      </c>
    </row>
    <row r="18" spans="1:5" x14ac:dyDescent="0.25">
      <c r="A18" s="31">
        <v>1</v>
      </c>
      <c r="B18" s="28" t="s">
        <v>286</v>
      </c>
      <c r="D18" s="4" t="s">
        <v>156</v>
      </c>
      <c r="E18" s="4" t="s">
        <v>140</v>
      </c>
    </row>
    <row r="19" spans="1:5" x14ac:dyDescent="0.25">
      <c r="A19" s="31">
        <v>1</v>
      </c>
      <c r="B19" s="28" t="s">
        <v>288</v>
      </c>
      <c r="D19" s="4" t="s">
        <v>156</v>
      </c>
      <c r="E19" s="4" t="s">
        <v>140</v>
      </c>
    </row>
    <row r="20" spans="1:5" x14ac:dyDescent="0.25">
      <c r="A20" s="31">
        <v>1</v>
      </c>
      <c r="B20" s="28" t="s">
        <v>293</v>
      </c>
      <c r="D20" s="4" t="s">
        <v>156</v>
      </c>
      <c r="E20" s="4" t="s">
        <v>140</v>
      </c>
    </row>
    <row r="21" spans="1:5" x14ac:dyDescent="0.25">
      <c r="A21" s="31">
        <v>1</v>
      </c>
      <c r="B21" s="28" t="s">
        <v>288</v>
      </c>
      <c r="D21" s="4" t="s">
        <v>156</v>
      </c>
      <c r="E21" s="4" t="s">
        <v>140</v>
      </c>
    </row>
    <row r="22" spans="1:5" x14ac:dyDescent="0.25">
      <c r="A22" s="31">
        <v>1</v>
      </c>
      <c r="B22" s="28" t="s">
        <v>194</v>
      </c>
      <c r="D22" s="4" t="s">
        <v>156</v>
      </c>
      <c r="E22" s="4" t="s">
        <v>140</v>
      </c>
    </row>
    <row r="23" spans="1:5" x14ac:dyDescent="0.25">
      <c r="A23" s="31">
        <v>1</v>
      </c>
      <c r="B23" s="28" t="s">
        <v>310</v>
      </c>
      <c r="D23" s="4" t="s">
        <v>156</v>
      </c>
      <c r="E23" s="4" t="s">
        <v>140</v>
      </c>
    </row>
    <row r="24" spans="1:5" x14ac:dyDescent="0.25">
      <c r="A24" s="31">
        <v>1</v>
      </c>
      <c r="B24" s="28" t="s">
        <v>248</v>
      </c>
      <c r="D24" s="4" t="s">
        <v>156</v>
      </c>
      <c r="E24" s="4" t="s">
        <v>140</v>
      </c>
    </row>
    <row r="25" spans="1:5" x14ac:dyDescent="0.25">
      <c r="A25" s="31">
        <v>1</v>
      </c>
      <c r="B25" s="28" t="s">
        <v>278</v>
      </c>
      <c r="D25" s="4" t="s">
        <v>156</v>
      </c>
      <c r="E25" s="4" t="s">
        <v>140</v>
      </c>
    </row>
    <row r="26" spans="1:5" x14ac:dyDescent="0.25">
      <c r="A26" s="31">
        <v>1</v>
      </c>
      <c r="B26" s="28" t="s">
        <v>196</v>
      </c>
      <c r="D26" s="4" t="s">
        <v>156</v>
      </c>
      <c r="E26" s="4" t="s">
        <v>140</v>
      </c>
    </row>
    <row r="27" spans="1:5" x14ac:dyDescent="0.25">
      <c r="A27" s="31">
        <v>1</v>
      </c>
      <c r="B27" s="28" t="s">
        <v>321</v>
      </c>
      <c r="D27" s="4" t="s">
        <v>156</v>
      </c>
      <c r="E27" s="4" t="s">
        <v>140</v>
      </c>
    </row>
    <row r="28" spans="1:5" x14ac:dyDescent="0.25">
      <c r="A28" s="31">
        <v>1</v>
      </c>
      <c r="B28" s="28" t="s">
        <v>324</v>
      </c>
      <c r="D28" s="4" t="s">
        <v>156</v>
      </c>
      <c r="E28" s="4" t="s">
        <v>140</v>
      </c>
    </row>
    <row r="29" spans="1:5" x14ac:dyDescent="0.25">
      <c r="A29" s="31">
        <v>1</v>
      </c>
      <c r="B29" s="28" t="s">
        <v>329</v>
      </c>
      <c r="D29" s="4" t="s">
        <v>156</v>
      </c>
      <c r="E29" s="4" t="s">
        <v>140</v>
      </c>
    </row>
    <row r="30" spans="1:5" x14ac:dyDescent="0.25">
      <c r="A30" s="31">
        <v>1</v>
      </c>
      <c r="B30" s="28" t="s">
        <v>333</v>
      </c>
      <c r="D30" s="4" t="s">
        <v>156</v>
      </c>
      <c r="E30" s="4" t="s">
        <v>140</v>
      </c>
    </row>
    <row r="31" spans="1:5" x14ac:dyDescent="0.25">
      <c r="A31" s="31">
        <v>1</v>
      </c>
      <c r="B31" s="28" t="s">
        <v>341</v>
      </c>
      <c r="D31" s="4" t="s">
        <v>156</v>
      </c>
      <c r="E31" s="4" t="s">
        <v>140</v>
      </c>
    </row>
    <row r="32" spans="1:5" x14ac:dyDescent="0.25">
      <c r="A32" s="31">
        <v>1</v>
      </c>
      <c r="B32" s="30" t="s">
        <v>348</v>
      </c>
      <c r="D32" s="4" t="s">
        <v>156</v>
      </c>
      <c r="E32" s="4" t="s">
        <v>140</v>
      </c>
    </row>
    <row r="33" spans="1:5" x14ac:dyDescent="0.25">
      <c r="A33" s="31">
        <v>1</v>
      </c>
      <c r="B33" s="30" t="s">
        <v>352</v>
      </c>
      <c r="D33" s="4" t="s">
        <v>156</v>
      </c>
      <c r="E33" s="4" t="s">
        <v>140</v>
      </c>
    </row>
    <row r="34" spans="1:5" x14ac:dyDescent="0.25">
      <c r="A34" s="31">
        <v>1</v>
      </c>
      <c r="B34" s="30" t="s">
        <v>356</v>
      </c>
      <c r="D34" s="4" t="s">
        <v>156</v>
      </c>
      <c r="E34" s="4" t="s">
        <v>140</v>
      </c>
    </row>
    <row r="35" spans="1:5" x14ac:dyDescent="0.25">
      <c r="A35" s="31">
        <v>1</v>
      </c>
      <c r="B35" s="30" t="s">
        <v>357</v>
      </c>
      <c r="D35" s="4" t="s">
        <v>156</v>
      </c>
      <c r="E35" s="4" t="s">
        <v>140</v>
      </c>
    </row>
    <row r="36" spans="1:5" x14ac:dyDescent="0.25">
      <c r="A36" s="31">
        <v>1</v>
      </c>
      <c r="B36" s="30" t="s">
        <v>357</v>
      </c>
      <c r="D36" s="4" t="s">
        <v>156</v>
      </c>
      <c r="E36" s="4" t="s">
        <v>140</v>
      </c>
    </row>
  </sheetData>
  <dataValidations count="1">
    <dataValidation type="list" allowBlank="1" showErrorMessage="1" sqref="E4:E36" xr:uid="{00000000-0002-0000-0500-000000000000}">
      <formula1>Hidden_1_Tabla_4165734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156</v>
      </c>
      <c r="D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2019-01-28T22:05:00Z</dcterms:created>
  <dcterms:modified xsi:type="dcterms:W3CDTF">2021-04-28T19:54:05Z</dcterms:modified>
</cp:coreProperties>
</file>