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UBIR\"/>
    </mc:Choice>
  </mc:AlternateContent>
  <xr:revisionPtr revIDLastSave="0" documentId="13_ncr:1_{E4743ACC-4160-489E-92BA-BAE66245E7F8}" xr6:coauthVersionLast="45" xr6:coauthVersionMax="45" xr10:uidLastSave="{00000000-0000-0000-0000-000000000000}"/>
  <bookViews>
    <workbookView xWindow="-120" yWindow="-120" windowWidth="20730" windowHeight="11160" tabRatio="8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<sst xmlns="http://schemas.openxmlformats.org/spreadsheetml/2006/main" count="1294" uniqueCount="339">
  <si>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</si>
  <si>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</si>
  <si>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</si>
  <si>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</si>
  <si>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</si>
  <si>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</si>
  <si>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</si>
  <si>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</si>
  <si>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</si>
  <si>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</si>
  <si>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</si>
  <si>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</si>
  <si>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</si>
  <si>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</si>
  <si>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</si>
  <si>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</si>
  <si>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</si>
  <si>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</si>
  <si>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</si>
  <si>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</si>
  <si>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</si>
  <si>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</si>
  <si>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</si>
  <si>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</si>
  <si>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</si>
  <si>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</si>
  <si>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</si>
  <si>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</si>
  <si>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</si>
  <si>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</si>
  <si>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</si>
  <si>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</si>
  <si>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</si>
  <si>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</si>
  <si>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</si>
  <si>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</si>
  <si>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</si>
  <si>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</si>
  <si>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</si>
  <si>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</si>
  <si>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</si>
  <si>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</si>
  <si>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</si>
  <si>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</si>
  <si>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</si>
  <si>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</si>
  <si>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</si>
  <si>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</si>
  <si>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</si>
  <si>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</si>
  <si>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</si>
  <si>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</si>
  <si>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</si>
  <si>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</si>
  <si>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</si>
  <si>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</si>
  <si>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</si>
  <si>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</si>
  <si>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</si>
  <si>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</si>
  <si>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</si>
  <si>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</si>
  <si>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</si>
  <si>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</si>
  <si>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</si>
  <si>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</si>
  <si>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</si>
  <si>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</si>
  <si>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</si>
  <si>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</si>
  <si>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</si>
  <si>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</si>
  <si>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</si>
  <si>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</si>
  <si>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</si>
  <si>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</si>
  <si>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</si>
  <si>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</si>
  <si>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</si>
  <si>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</si>
  <si>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</si>
  <si>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</si>
  <si>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</si>
  <si>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</si>
  <si>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</si>
  <si>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</si>
  <si>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</si>
  <si>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</si>
  <si>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</si>
  <si>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</si>
  <si>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</si>
  <si>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</si>
  <si>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</si>
  <si>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</si>
  <si>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</si>
  <si>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</si>
  <si>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</si>
  <si>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</si>
  <si>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</si>
  <si>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</si>
  <si>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</si>
  <si>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</si>
  <si>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</si>
  <si>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</si>
  <si>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</si>
  <si>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</si>
  <si>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</si>
  <si>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</si>
  <si>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</si>
  <si>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</si>
  <si>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</si>
  <si>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</si>
  <si>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</si>
  <si>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</si>
  <si>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</si>
  <si>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</si>
  <si>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</si>
  <si>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</si>
  <si>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</si>
  <si>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</si>
  <si>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</si>
  <si>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</si>
  <si>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</si>
  <si>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</si>
  <si>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</si>
  <si>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</si>
  <si>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</si>
  <si>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</si>
  <si>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</si>
  <si>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</si>
  <si>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</si>
  <si>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</si>
  <si>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</si>
  <si>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</si>
  <si>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</si>
  <si>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</si>
  <si>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</si>
  <si>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</si>
  <si>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</si>
  <si>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</si>
  <si>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</si>
  <si>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</si>
  <si>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</si>
  <si>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</si>
  <si>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</si>
  <si>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</si>
  <si>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</si>
  <si>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</si>
  <si>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</si>
  <si>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</si>
  <si>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publicas y servicios relacionados con la misma</t>
  </si>
  <si>
    <t>COMITAN DE DOMINGUEZ</t>
  </si>
  <si>
    <t>SUPERVICION DE OBRA</t>
  </si>
  <si>
    <t>DIRECCION DE OBRAS PUBLICAS</t>
  </si>
  <si>
    <t>PEREZ</t>
  </si>
  <si>
    <t>OBRAS PUBLICAS</t>
  </si>
  <si>
    <t>M.N</t>
  </si>
  <si>
    <t>TRANSACCION</t>
  </si>
  <si>
    <t>MARCO ANTONIO</t>
  </si>
  <si>
    <t>FISM 2019</t>
  </si>
  <si>
    <t>EDUARDO ENRIQUE</t>
  </si>
  <si>
    <t>LOPEZ</t>
  </si>
  <si>
    <t>LAZOS</t>
  </si>
  <si>
    <t>SIL091125I53</t>
  </si>
  <si>
    <t>JOSEFINA</t>
  </si>
  <si>
    <t>GONZALEZ</t>
  </si>
  <si>
    <t>LERMA</t>
  </si>
  <si>
    <t>FIGUEROA</t>
  </si>
  <si>
    <t>FIPM770425CW7</t>
  </si>
  <si>
    <t>SERVICIOS INTEGRALES LACANJA S.A DE C.V</t>
  </si>
  <si>
    <t>TRIMAYA S.A DE C.V</t>
  </si>
  <si>
    <t>TRI96122L7</t>
  </si>
  <si>
    <t>MARCO ANTONIO FIGUEROA PEREZ</t>
  </si>
  <si>
    <t>DOMINGUEZ</t>
  </si>
  <si>
    <t>ND</t>
  </si>
  <si>
    <t>http://transparencia.comitan.gob.mx/ART74/I/OBRAS_PUBLICAS/ley_de_obras_publicas_y_servicios_relacionados_con_las_mismas.pdf</t>
  </si>
  <si>
    <t>BARRIO EL CEDRO</t>
  </si>
  <si>
    <t>GUERRERO</t>
  </si>
  <si>
    <t>MARCO ANTONIO CRUZ VIDAL</t>
  </si>
  <si>
    <t>CUVM8604246R9</t>
  </si>
  <si>
    <t>VICTOR MANUEL</t>
  </si>
  <si>
    <t>GORDILLO</t>
  </si>
  <si>
    <t>VICTOR MANUEL GORDILLO DOMINGUEZ</t>
  </si>
  <si>
    <t>GODV780504E9</t>
  </si>
  <si>
    <t>DOPM/FISM/057/2019</t>
  </si>
  <si>
    <t>REHABILITACION DE TANQUES DE AGUA POTABLE</t>
  </si>
  <si>
    <t xml:space="preserve">CLEYVER </t>
  </si>
  <si>
    <t>RUIZ</t>
  </si>
  <si>
    <t>AGUILAR</t>
  </si>
  <si>
    <t>CONXTRUKTOR DE MEXICO S.A DE C.V</t>
  </si>
  <si>
    <t>CME051130RT2</t>
  </si>
  <si>
    <t>https://www.comitan.gob.mx/contratos/archivo/DOPM-FISM-057-2019.pdf</t>
  </si>
  <si>
    <t>DOPM/FISM/058/2019</t>
  </si>
  <si>
    <t>https://www.comitan.gob.mx/contratos/archivo/DOPM-FISM-058-2019.pdf</t>
  </si>
  <si>
    <t>DOPM/FISM/059/2019</t>
  </si>
  <si>
    <t>JOSE EDUARDO</t>
  </si>
  <si>
    <t xml:space="preserve">PEREZ </t>
  </si>
  <si>
    <t>REYES</t>
  </si>
  <si>
    <t>ADOBE ARQUITECTURA INTEGRAL Y EDIFICACIONES S.A DE C.V</t>
  </si>
  <si>
    <t>AAI150625BL8</t>
  </si>
  <si>
    <t>https://www.comitan.gob.mx/contratos/archivo/DOPM-FISM-059-2019.pdf</t>
  </si>
  <si>
    <t>DOPM/FISM/060/2019</t>
  </si>
  <si>
    <t>REHABILITACION DE ALUMBRADO PUBLICO</t>
  </si>
  <si>
    <t>REHABILITACION CON CONCRETO HIDRAULICO EN 5A CALLE NORTE ORIENTE ENTRE 2A Y 3A AV ORIENTE NORTE</t>
  </si>
  <si>
    <t>CONSTRUCCION DE RED DE DISTRIBUCION DE ENERGIA ELECTRICA SUBTERRANEA 1A ETAPA</t>
  </si>
  <si>
    <t>JOSE RAUL</t>
  </si>
  <si>
    <t xml:space="preserve">GARCIA </t>
  </si>
  <si>
    <t>GARCIA</t>
  </si>
  <si>
    <t>JOSE RAUL GARCIA GARCIA</t>
  </si>
  <si>
    <t>GAGR7204113P0</t>
  </si>
  <si>
    <t>https://www.comitan.gob.mx/contratos/archivo/DOPM-FISM-060-2019.pdf</t>
  </si>
  <si>
    <t>DOPM/FISM/061/2019</t>
  </si>
  <si>
    <t>REHABILITACION DE LA CENTRAL DE ABASTOS 28 DE AGOSTO</t>
  </si>
  <si>
    <t>MERMA DISEÑO Y CONSTRUCCION S.A DE C.V</t>
  </si>
  <si>
    <t>MDC090708S88</t>
  </si>
  <si>
    <t>https://www.comitan.gob.mx/contratos/archivo/DOPM-FISM-061-2019.pdf</t>
  </si>
  <si>
    <t>DOPM/FISM/062/2019</t>
  </si>
  <si>
    <t>REHABILITACION DEL MERCADO SAN AGUSTIN</t>
  </si>
  <si>
    <t>https://www.comitan.gob.mx/contratos/archivo/DOPM-FISM-062-2019.pdf</t>
  </si>
  <si>
    <t>DOPM/FISM/063/2019</t>
  </si>
  <si>
    <t>REHABILITACION DEL MERCADO EL CEDRO</t>
  </si>
  <si>
    <t>https://www.comitan.gob.mx/contratos/archivo/DOPM-FISM-063-2019.pdf</t>
  </si>
  <si>
    <t>DOPM/FISM/064/2019</t>
  </si>
  <si>
    <t>REHABILITACION DE RED DE DRENAJE SANITARIO VARIOS BARRIOS</t>
  </si>
  <si>
    <t>https://www.comitan.gob.mx/contratos/archivo/DOPM-FISM-064-2019.pdf</t>
  </si>
  <si>
    <t>DOPM/FISM/065/2019</t>
  </si>
  <si>
    <t>CONSTRUCCION DE RED DE DRENAJE SANITARIO</t>
  </si>
  <si>
    <t>https://www.comitan.gob.mx/contratos/archivo/DOPM-FISM-065-2019.pdf</t>
  </si>
  <si>
    <t>DOPM/FISM/066/2019</t>
  </si>
  <si>
    <t>CONSTRUCCION DE CANCHA DEPORTIVA EN ESCUELA PRIMARIA ROSARIO CASTELLANOS FIGUEROA</t>
  </si>
  <si>
    <t>https://www.comitan.gob.mx/contratos/archivo/DOPM-FISM-066-2019.pdf</t>
  </si>
  <si>
    <t>DOPM/FISM/067/2019</t>
  </si>
  <si>
    <t>CONSTRUCCION DE CANCHA DEPORTIVA EN LA ESCUELA PRIMARIA GUILLERMO PRIETO CLAVE 07DPR0778X</t>
  </si>
  <si>
    <t>https://www.comitan.gob.mx/contratos/archivo/DOPM-FISM-067-2019.pdf</t>
  </si>
  <si>
    <t>DOPM/FISM/068/2019</t>
  </si>
  <si>
    <t>CONSTRUCCION DE CANCHA DEPORTIVA EN LA ESCUELA PRIMARIA BILINGUE FRANCISCO VILLA CLAVE 07DPB2231U</t>
  </si>
  <si>
    <t>https://www.comitan.gob.mx/contratos/archivo/DOPM-FISM-068-2019.pdf</t>
  </si>
  <si>
    <t>DOPM/FISM/069/2019</t>
  </si>
  <si>
    <t>REHABILITACION DE DREN PLUVIAL EN CALLE CUAUHTEMOC</t>
  </si>
  <si>
    <t>BELLALY ARIDAI</t>
  </si>
  <si>
    <t xml:space="preserve">GUILLEN </t>
  </si>
  <si>
    <t>CAÑAVERAL</t>
  </si>
  <si>
    <t>GRUPO VEZ PAK S.A DE C.V</t>
  </si>
  <si>
    <t>GVE180119R73</t>
  </si>
  <si>
    <t>https://www.comitan.gob.mx/contratos/archivo/DOPM-FISM-069-2019.pdf</t>
  </si>
  <si>
    <t>DOPM/FISM/070/2019</t>
  </si>
  <si>
    <t>CONSTRUCCION DE DREN PLUVIAL EN 12A AVENIDA PONIENTE SUR 1A ETAPA</t>
  </si>
  <si>
    <t>RAMON</t>
  </si>
  <si>
    <t>ARGUELLO</t>
  </si>
  <si>
    <t>J &amp; RABHI CONSTRUCTORA E INMOBILIARIA S.A DE C.V</t>
  </si>
  <si>
    <t>JAR1811167E2</t>
  </si>
  <si>
    <t>https://www.comitan.gob.mx/contratos/archivo/DOPM-FISM-070-2019.pdf</t>
  </si>
  <si>
    <t>DOPM/FISM/071/2019</t>
  </si>
  <si>
    <t>DOPM/FISM/072/2019</t>
  </si>
  <si>
    <t>REHABILITACION DE CALLES Y AVENIDAS CON CONCRETO HIDRAULICO CALLES VARIAS 2A ETAPA</t>
  </si>
  <si>
    <t>https://www.comitan.gob.mx/contratos/archivo/DOPM-FISM-072-2019.pdf</t>
  </si>
  <si>
    <t>CONSTRUCCION DE DREN PLUVIAL PRIMERA ETAPA</t>
  </si>
  <si>
    <t xml:space="preserve">CRUZ </t>
  </si>
  <si>
    <t xml:space="preserve">VIDAL </t>
  </si>
  <si>
    <t>https://www.comitan.gob.mx/contratos/archivo/DOPM-FISM-071-2019.pdf</t>
  </si>
  <si>
    <t>DOPM/FISM/073/2019</t>
  </si>
  <si>
    <t>MEJORAMIENTO DE EQUIPO DE BOMBEO PARA POZO PROFUNDO DE AGUA POTABLE</t>
  </si>
  <si>
    <t>https://www.comitan.gob.mx/contratos/archivo/DOPM-FISM-073-2019.pdf</t>
  </si>
  <si>
    <t>DOPM/FISM/074/2019</t>
  </si>
  <si>
    <t>REHABILITACION DE CALLES Y AVENIDAS CON MEZCLA ASFALTICA 2A ETAPA</t>
  </si>
  <si>
    <t>https://www.comitan.gob.mx/contratos/archivo/DOPM-FISM-074-2019.pdf</t>
  </si>
  <si>
    <t>DOPM/FISM/075/2019</t>
  </si>
  <si>
    <t>MEJORAMIENTO DE CALLES CON CONCRETO ESTAMPADO</t>
  </si>
  <si>
    <t>https://www.comitan.gob.mx/contratos/archivo/DOPM-FISM-075-2019.pdf</t>
  </si>
  <si>
    <t>DOPM/FISM/076/2019</t>
  </si>
  <si>
    <t xml:space="preserve">REHABILITACION DE RED DE DRENAJE SANITARIO EN 22A CALLE SUR PONIENTE </t>
  </si>
  <si>
    <t>https://www.comitan.gob.mx/contratos/archivo/DOPM-FISM-076-2019.pdf</t>
  </si>
  <si>
    <t>DOPM/FAFM/002/2019</t>
  </si>
  <si>
    <t>ESTUDIO Y PROYECTO GEOHIDROLOGICO PARA LA PERFORACION DE POZOS PROFUNDOS</t>
  </si>
  <si>
    <t>https://www.comitan.gob.mx/contratos/archivo/DOPM-FAFM-002-2019.pdf</t>
  </si>
  <si>
    <t>FAFM 2019</t>
  </si>
  <si>
    <t>BARRIO LA PILA</t>
  </si>
  <si>
    <t>BARRIO SAN AGUSTIN</t>
  </si>
  <si>
    <t>COLONIA LA PIRAMIDE</t>
  </si>
  <si>
    <t>COLONIA PARAISO CHICHIMA</t>
  </si>
  <si>
    <t>RANCHERIA EL PRADO</t>
  </si>
  <si>
    <t>RANCHERIA SAN FRANCISCO EL DESENGAÑO</t>
  </si>
  <si>
    <t>BARRIO YALCHIVOL</t>
  </si>
  <si>
    <t>BARRIO SANTA ANA</t>
  </si>
  <si>
    <t>RANCHERIA SAN JOSE YOCNAJAB</t>
  </si>
  <si>
    <t>COLONIA BELISARIO DOMINGUEZ</t>
  </si>
  <si>
    <t>PIM 2019</t>
  </si>
  <si>
    <t>DOPM/PIM/002/2019</t>
  </si>
  <si>
    <t>REHABILITACION DE DRENAJE SANITARIO DIF MUNICIPAL</t>
  </si>
  <si>
    <t>https://www.comitan.gob.mx/contratos/archivo/DOPM-PIM-002-2019.pdf</t>
  </si>
  <si>
    <t>DOPM/PIM/003/2019</t>
  </si>
  <si>
    <t>REHABILITACION DE CICLOVIA DE LA 6A Y 7A. AVENIDA PONIENTE SUR</t>
  </si>
  <si>
    <t>BRIANDA GISELLE</t>
  </si>
  <si>
    <t xml:space="preserve">HERRERA </t>
  </si>
  <si>
    <t>GOMEZ</t>
  </si>
  <si>
    <t>BRIANDA GISELLE HERRRERA GOMEZ</t>
  </si>
  <si>
    <t>HEGB9303157M3</t>
  </si>
  <si>
    <t>https://www.comitan.gob.mx/contratos/archivo/DOPM-PIM-003-2019.pdf</t>
  </si>
  <si>
    <t>DOPM/PIM/004/2019</t>
  </si>
  <si>
    <t xml:space="preserve">REHABILITACION DEL TEATRO DE LA CIUDAD JUNCHAVIN </t>
  </si>
  <si>
    <t>JUAN JOSE</t>
  </si>
  <si>
    <t xml:space="preserve">ROMAN </t>
  </si>
  <si>
    <t>JUAN JOSE ROMAN DOMINGUEZ</t>
  </si>
  <si>
    <t>RODJ87062561A</t>
  </si>
  <si>
    <t>https://www.comitan.gob.mx/contratos/archivo/DOPM-PIM-004-2019.pdf</t>
  </si>
  <si>
    <t>DOPM/PIM/005/2019</t>
  </si>
  <si>
    <t>REHABILITACION DE LA EXPLANADA DE LA EXPOFERIA</t>
  </si>
  <si>
    <t>https://www.comitan.gob.mx/contratos/archivo/DOPM-PIM-005-2019.pdf</t>
  </si>
  <si>
    <t>DOPM/PIM/006/2019</t>
  </si>
  <si>
    <t>REHABILITACION DEL MERCADO, PRIMERO DE MAYO</t>
  </si>
  <si>
    <t>https://www.comitan.gob.mx/contratos/archivo/DOPM-PIM-006-2019.pdf</t>
  </si>
  <si>
    <t>DOPM/PIM/007/2019</t>
  </si>
  <si>
    <t>CONSTRUCCION DE CANCHA DE USOS MULTIPLES EN LA ESCUELA PRIMARIA RURAL FEDERAL</t>
  </si>
  <si>
    <t>GUILLERMO DE JESUS</t>
  </si>
  <si>
    <t xml:space="preserve">SOLIS </t>
  </si>
  <si>
    <t>PROGRESO CONSTRUCTORA Y DESARROLLADORA S.A DE C.V</t>
  </si>
  <si>
    <t>PCD090102LW6</t>
  </si>
  <si>
    <t>https://www.comitan.gob.mx/contratos/archivo/DOPM-PIM-007-2019.pdf</t>
  </si>
  <si>
    <t>DOPM/PIM/008/2019</t>
  </si>
  <si>
    <t>REHABILITACION DE ENMALLADO PERIMETRAL DEL RELLENO SANITARIO</t>
  </si>
  <si>
    <t>https://www.comitan.gob.mx/contratos/archivo/DOPM-PIM-008-2019.pdf</t>
  </si>
  <si>
    <t>DOPM/PIM/009/2019</t>
  </si>
  <si>
    <t>REHABILITACION DE CORRALES DEL RASTRO MUNICIPAL FRIGORIFICO</t>
  </si>
  <si>
    <t>https://www.comitan.gob.mx/contratos/archivo/DOPM-PIM-009-2019.pdf</t>
  </si>
  <si>
    <t>DOPM/PIM/OT/001/2019</t>
  </si>
  <si>
    <t>REHABILITACION DEL PARQUE DE LAS ARTES OSCAR BONIFAZ</t>
  </si>
  <si>
    <t>https://www.comitan.gob.mx/contratos/archivo/DOPM-PIM-OT-001-2019.pdf</t>
  </si>
  <si>
    <t>DOPM/PIM/OT/002/2019</t>
  </si>
  <si>
    <t>REHABILITACION DEL PARQUE DE LA PILA</t>
  </si>
  <si>
    <t>https://www.comitan.gob.mx/contratos/archivo/DOPM-PIM-OT-002-2019.pdf</t>
  </si>
  <si>
    <t>DOPM/PIM/OT/003/2019</t>
  </si>
  <si>
    <t xml:space="preserve">REHABILITACION DEL INMUEBLE QUE OCUPA EL CENTRO DE ATENCION DE LLAMADAS DE EMERGENCIA 911 </t>
  </si>
  <si>
    <t>https://www.comitan.gob.mx/contratos/archivo/DOPM-PIM-OT-003-2019.pdf</t>
  </si>
  <si>
    <t>EJIDO ZARAGOSA LA MONTAÑA</t>
  </si>
  <si>
    <t>http://transparencia.comitan.gob.mx/ART74/XXVIII/OBRAS_PUBLICAS/OFICIO_0041.pdf</t>
  </si>
  <si>
    <t>http://transparencia.comitan.gob.mx/ART74/XXVIII/OBRAS_PUBLICAS/OFICIO_0040.pdf</t>
  </si>
  <si>
    <t>http://transparencia.comitan.gob.mx/ART74/XXVIII/OBRAS_PUBLICAS/OFICIO_0042.pdf</t>
  </si>
  <si>
    <t>http://transparencia.comitan.gob.mx/ART74/XXVIII/OBRAS_PUBLICAS/FISICO_CUARTO_TRIMESTRE.pdf</t>
  </si>
  <si>
    <t>http://transparencia.comitan.gob.mx/ART74/XXVIII/OBRAS_PUBLICAS/FINANCIERO_CUARTO_TRIMESTRE.pdf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</si>
</sst>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1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3" borderId="0" xfId="0" applyFill="1" applyBorder="1"/>
    <xf numFmtId="0" fontId="5" fillId="4" borderId="1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14" fontId="3" fillId="5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5" fillId="4" borderId="2" xfId="0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center" vertical="center"/>
    </xf>
    <xf numFmtId="0" fontId="0" fillId="0" borderId="0" xfId="0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6" fillId="0" borderId="0" xfId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6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mitan.gob.mx/contratos/archivo/DOPM-FISM-067-2019.pdf" TargetMode="External"/><Relationship Id="rId18" Type="http://schemas.openxmlformats.org/officeDocument/2006/relationships/hyperlink" Target="https://www.comitan.gob.mx/contratos/archivo/DOPM-FISM-071-2019.pdf" TargetMode="External"/><Relationship Id="rId26" Type="http://schemas.openxmlformats.org/officeDocument/2006/relationships/hyperlink" Target="https://www.comitan.gob.mx/contratos/archivo/DOPM-FAFM-002-2019.pdf" TargetMode="External"/><Relationship Id="rId39" Type="http://schemas.openxmlformats.org/officeDocument/2006/relationships/hyperlink" Target="http://transparencia.comitan.gob.mx/ART74/I/OBRAS_PUBLICAS/ley_de_obras_publicas_y_servicios_relacionados_con_las_mismas.pdf" TargetMode="External"/><Relationship Id="rId21" Type="http://schemas.openxmlformats.org/officeDocument/2006/relationships/hyperlink" Target="http://transparencia.comitan.gob.mx/ART74/I/OBRAS_PUBLICAS/ley_de_obras_publicas_y_servicios_relacionados_con_las_mismas.pdf" TargetMode="External"/><Relationship Id="rId34" Type="http://schemas.openxmlformats.org/officeDocument/2006/relationships/hyperlink" Target="https://www.comitan.gob.mx/contratos/archivo/DOPM-PIM-005-2019.pdf" TargetMode="External"/><Relationship Id="rId42" Type="http://schemas.openxmlformats.org/officeDocument/2006/relationships/hyperlink" Target="https://www.comitan.gob.mx/contratos/archivo/DOPM-PIM-009-2019.pdf" TargetMode="External"/><Relationship Id="rId47" Type="http://schemas.openxmlformats.org/officeDocument/2006/relationships/hyperlink" Target="http://transparencia.comitan.gob.mx/ART74/I/OBRAS_PUBLICAS/ley_de_obras_publicas_y_servicios_relacionados_con_las_mismas.pdf" TargetMode="External"/><Relationship Id="rId50" Type="http://schemas.openxmlformats.org/officeDocument/2006/relationships/hyperlink" Target="http://transparencia.comitan.gob.mx/ART74/XXVIII/OBRAS_PUBLICAS/OFICIO_0041.pdf" TargetMode="External"/><Relationship Id="rId55" Type="http://schemas.openxmlformats.org/officeDocument/2006/relationships/hyperlink" Target="http://transparencia.comitan.gob.mx/ART74/XXVIII/OBRAS_PUBLICAS/FISICO_CUARTO_TRIMESTRE.pdf" TargetMode="External"/><Relationship Id="rId7" Type="http://schemas.openxmlformats.org/officeDocument/2006/relationships/hyperlink" Target="https://www.comitan.gob.mx/contratos/archivo/DOPM-FISM-061-2019.pdf" TargetMode="External"/><Relationship Id="rId12" Type="http://schemas.openxmlformats.org/officeDocument/2006/relationships/hyperlink" Target="https://www.comitan.gob.mx/contratos/archivo/DOPM-FISM-066-2019.pdf" TargetMode="External"/><Relationship Id="rId17" Type="http://schemas.openxmlformats.org/officeDocument/2006/relationships/hyperlink" Target="https://www.comitan.gob.mx/contratos/archivo/DOPM-FISM-072-2019.pdf" TargetMode="External"/><Relationship Id="rId25" Type="http://schemas.openxmlformats.org/officeDocument/2006/relationships/hyperlink" Target="http://transparencia.comitan.gob.mx/ART74/I/OBRAS_PUBLICAS/ley_de_obras_publicas_y_servicios_relacionados_con_las_mismas.pdf" TargetMode="External"/><Relationship Id="rId33" Type="http://schemas.openxmlformats.org/officeDocument/2006/relationships/hyperlink" Target="http://transparencia.comitan.gob.mx/ART74/I/OBRAS_PUBLICAS/ley_de_obras_publicas_y_servicios_relacionados_con_las_mismas.pdf" TargetMode="External"/><Relationship Id="rId38" Type="http://schemas.openxmlformats.org/officeDocument/2006/relationships/hyperlink" Target="https://www.comitan.gob.mx/contratos/archivo/DOPM-PIM-007-2019.pdf" TargetMode="External"/><Relationship Id="rId46" Type="http://schemas.openxmlformats.org/officeDocument/2006/relationships/hyperlink" Target="https://www.comitan.gob.mx/contratos/archivo/DOPM-PIM-OT-002-2019.pdf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s://www.comitan.gob.mx/contratos/archivo/DOPM-FISM-057-2019.pdf" TargetMode="External"/><Relationship Id="rId16" Type="http://schemas.openxmlformats.org/officeDocument/2006/relationships/hyperlink" Target="https://www.comitan.gob.mx/contratos/archivo/DOPM-FISM-070-2019.pdf" TargetMode="External"/><Relationship Id="rId20" Type="http://schemas.openxmlformats.org/officeDocument/2006/relationships/hyperlink" Target="https://www.comitan.gob.mx/contratos/archivo/DOPM-FISM-074-2019.pdf" TargetMode="External"/><Relationship Id="rId29" Type="http://schemas.openxmlformats.org/officeDocument/2006/relationships/hyperlink" Target="http://transparencia.comitan.gob.mx/ART74/I/OBRAS_PUBLICAS/ley_de_obras_publicas_y_servicios_relacionados_con_las_mismas.pdf" TargetMode="External"/><Relationship Id="rId41" Type="http://schemas.openxmlformats.org/officeDocument/2006/relationships/hyperlink" Target="http://transparencia.comitan.gob.mx/ART74/I/OBRAS_PUBLICAS/ley_de_obras_publicas_y_servicios_relacionados_con_las_mismas.pdf" TargetMode="External"/><Relationship Id="rId54" Type="http://schemas.openxmlformats.org/officeDocument/2006/relationships/hyperlink" Target="http://transparencia.comitan.gob.mx/ART74/XXVIII/OBRAS_PUBLICAS/OFICIO_0042.pdf" TargetMode="External"/><Relationship Id="rId1" Type="http://schemas.openxmlformats.org/officeDocument/2006/relationships/hyperlink" Target="http://transparencia.comitan.gob.mx/ART74/I/OBRAS_PUBLICAS/ley_de_obras_publicas_y_servicios_relacionados_con_las_mismas.pdf" TargetMode="External"/><Relationship Id="rId6" Type="http://schemas.openxmlformats.org/officeDocument/2006/relationships/hyperlink" Target="https://www.comitan.gob.mx/contratos/archivo/DOPM-FISM-060-2019.pdf" TargetMode="External"/><Relationship Id="rId11" Type="http://schemas.openxmlformats.org/officeDocument/2006/relationships/hyperlink" Target="https://www.comitan.gob.mx/contratos/archivo/DOPM-FISM-065-2019.pdf" TargetMode="External"/><Relationship Id="rId24" Type="http://schemas.openxmlformats.org/officeDocument/2006/relationships/hyperlink" Target="https://www.comitan.gob.mx/contratos/archivo/DOPM-FISM-076-2019.pdf" TargetMode="External"/><Relationship Id="rId32" Type="http://schemas.openxmlformats.org/officeDocument/2006/relationships/hyperlink" Target="https://www.comitan.gob.mx/contratos/archivo/DOPM-PIM-004-2019.pdf" TargetMode="External"/><Relationship Id="rId37" Type="http://schemas.openxmlformats.org/officeDocument/2006/relationships/hyperlink" Target="http://transparencia.comitan.gob.mx/ART74/I/OBRAS_PUBLICAS/ley_de_obras_publicas_y_servicios_relacionados_con_las_mismas.pdf" TargetMode="External"/><Relationship Id="rId40" Type="http://schemas.openxmlformats.org/officeDocument/2006/relationships/hyperlink" Target="https://www.comitan.gob.mx/contratos/archivo/DOPM-PIM-008-2019.pdf" TargetMode="External"/><Relationship Id="rId45" Type="http://schemas.openxmlformats.org/officeDocument/2006/relationships/hyperlink" Target="http://transparencia.comitan.gob.mx/ART74/I/OBRAS_PUBLICAS/ley_de_obras_publicas_y_servicios_relacionados_con_las_mismas.pdf" TargetMode="External"/><Relationship Id="rId53" Type="http://schemas.openxmlformats.org/officeDocument/2006/relationships/hyperlink" Target="http://transparencia.comitan.gob.mx/ART74/XXVIII/OBRAS_PUBLICAS/OFICIO_0040.pdf" TargetMode="External"/><Relationship Id="rId58" Type="http://schemas.openxmlformats.org/officeDocument/2006/relationships/hyperlink" Target="http://transparencia.comitan.gob.mx/ART74/XXVIII/OBRAS_PUBLICAS/OFICIO_0042.pdf" TargetMode="External"/><Relationship Id="rId5" Type="http://schemas.openxmlformats.org/officeDocument/2006/relationships/hyperlink" Target="https://www.comitan.gob.mx/contratos/archivo/DOPM-FISM-059-2019.pdf" TargetMode="External"/><Relationship Id="rId15" Type="http://schemas.openxmlformats.org/officeDocument/2006/relationships/hyperlink" Target="https://www.comitan.gob.mx/contratos/archivo/DOPM-FISM-069-2019.pdf" TargetMode="External"/><Relationship Id="rId23" Type="http://schemas.openxmlformats.org/officeDocument/2006/relationships/hyperlink" Target="http://transparencia.comitan.gob.mx/ART74/I/OBRAS_PUBLICAS/ley_de_obras_publicas_y_servicios_relacionados_con_las_mismas.pdf" TargetMode="External"/><Relationship Id="rId28" Type="http://schemas.openxmlformats.org/officeDocument/2006/relationships/hyperlink" Target="https://www.comitan.gob.mx/contratos/archivo/DOPM-PIM-002-2019.pdf" TargetMode="External"/><Relationship Id="rId36" Type="http://schemas.openxmlformats.org/officeDocument/2006/relationships/hyperlink" Target="https://www.comitan.gob.mx/contratos/archivo/DOPM-PIM-006-2019.pdf" TargetMode="External"/><Relationship Id="rId49" Type="http://schemas.openxmlformats.org/officeDocument/2006/relationships/hyperlink" Target="http://transparencia.comitan.gob.mx/ART74/XXVIII/OBRAS_PUBLICAS/OFICIO_0041.pdf" TargetMode="External"/><Relationship Id="rId57" Type="http://schemas.openxmlformats.org/officeDocument/2006/relationships/hyperlink" Target="http://transparencia.comitan.gob.mx/ART74/XXVIII/OBRAS_PUBLICAS/OFICIO_0040.pdf" TargetMode="External"/><Relationship Id="rId10" Type="http://schemas.openxmlformats.org/officeDocument/2006/relationships/hyperlink" Target="https://www.comitan.gob.mx/contratos/archivo/DOPM-FISM-064-2019.pdf" TargetMode="External"/><Relationship Id="rId19" Type="http://schemas.openxmlformats.org/officeDocument/2006/relationships/hyperlink" Target="https://www.comitan.gob.mx/contratos/archivo/DOPM-FISM-073-2019.pdf" TargetMode="External"/><Relationship Id="rId31" Type="http://schemas.openxmlformats.org/officeDocument/2006/relationships/hyperlink" Target="http://transparencia.comitan.gob.mx/ART74/I/OBRAS_PUBLICAS/ley_de_obras_publicas_y_servicios_relacionados_con_las_mismas.pdf" TargetMode="External"/><Relationship Id="rId44" Type="http://schemas.openxmlformats.org/officeDocument/2006/relationships/hyperlink" Target="https://www.comitan.gob.mx/contratos/archivo/DOPM-PIM-OT-001-2019.pdf" TargetMode="External"/><Relationship Id="rId52" Type="http://schemas.openxmlformats.org/officeDocument/2006/relationships/hyperlink" Target="http://transparencia.comitan.gob.mx/ART74/XXVIII/OBRAS_PUBLICAS/FINANCIERO_CUARTO_TRIMESTRE.pdf" TargetMode="External"/><Relationship Id="rId4" Type="http://schemas.openxmlformats.org/officeDocument/2006/relationships/hyperlink" Target="https://www.comitan.gob.mx/contratos/archivo/DOPM-FISM-058-2019.pdf" TargetMode="External"/><Relationship Id="rId9" Type="http://schemas.openxmlformats.org/officeDocument/2006/relationships/hyperlink" Target="https://www.comitan.gob.mx/contratos/archivo/DOPM-FISM-063-2019.pdf" TargetMode="External"/><Relationship Id="rId14" Type="http://schemas.openxmlformats.org/officeDocument/2006/relationships/hyperlink" Target="https://www.comitan.gob.mx/contratos/archivo/DOPM-FISM-068-2019.pdf" TargetMode="External"/><Relationship Id="rId22" Type="http://schemas.openxmlformats.org/officeDocument/2006/relationships/hyperlink" Target="https://www.comitan.gob.mx/contratos/archivo/DOPM-FISM-075-2019.pdf" TargetMode="External"/><Relationship Id="rId27" Type="http://schemas.openxmlformats.org/officeDocument/2006/relationships/hyperlink" Target="http://transparencia.comitan.gob.mx/ART74/I/OBRAS_PUBLICAS/ley_de_obras_publicas_y_servicios_relacionados_con_las_mismas.pdf" TargetMode="External"/><Relationship Id="rId30" Type="http://schemas.openxmlformats.org/officeDocument/2006/relationships/hyperlink" Target="https://www.comitan.gob.mx/contratos/archivo/DOPM-PIM-003-2019.pdf" TargetMode="External"/><Relationship Id="rId35" Type="http://schemas.openxmlformats.org/officeDocument/2006/relationships/hyperlink" Target="http://transparencia.comitan.gob.mx/ART74/I/OBRAS_PUBLICAS/ley_de_obras_publicas_y_servicios_relacionados_con_las_mismas.pdf" TargetMode="External"/><Relationship Id="rId43" Type="http://schemas.openxmlformats.org/officeDocument/2006/relationships/hyperlink" Target="http://transparencia.comitan.gob.mx/ART74/I/OBRAS_PUBLICAS/ley_de_obras_publicas_y_servicios_relacionados_con_las_mismas.pdf" TargetMode="External"/><Relationship Id="rId48" Type="http://schemas.openxmlformats.org/officeDocument/2006/relationships/hyperlink" Target="https://www.comitan.gob.mx/contratos/archivo/DOPM-PIM-OT-003-2019.pdf" TargetMode="External"/><Relationship Id="rId56" Type="http://schemas.openxmlformats.org/officeDocument/2006/relationships/hyperlink" Target="http://transparencia.comitan.gob.mx/ART74/XXVIII/OBRAS_PUBLICAS/FINANCIERO_CUARTO_TRIMESTRE.pdf" TargetMode="External"/><Relationship Id="rId8" Type="http://schemas.openxmlformats.org/officeDocument/2006/relationships/hyperlink" Target="https://www.comitan.gob.mx/contratos/archivo/DOPM-FISM-062-2019.pdf" TargetMode="External"/><Relationship Id="rId51" Type="http://schemas.openxmlformats.org/officeDocument/2006/relationships/hyperlink" Target="http://transparencia.comitan.gob.mx/ART74/XXVIII/OBRAS_PUBLICAS/FISICO_CUARTO_TRIMESTRE.pdf" TargetMode="External"/><Relationship Id="rId3" Type="http://schemas.openxmlformats.org/officeDocument/2006/relationships/hyperlink" Target="http://transparencia.comitan.gob.mx/ART74/I/OBRAS_PUBLICAS/ley_de_obras_publicas_y_servicios_relacionados_con_las_misma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XVIII/OBRAS_PUBLICAS/OFICIO_0042.pdf" TargetMode="External"/><Relationship Id="rId1" Type="http://schemas.openxmlformats.org/officeDocument/2006/relationships/hyperlink" Target="http://transparencia.comitan.gob.mx/ART74/XXVIII/OBRAS_PUBLICAS/OFICIO_004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VIII/OBRAS_PUBLICAS/OFICIO_00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9"/>
  <sheetViews>
    <sheetView tabSelected="1" topLeftCell="A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style="4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style="5" bestFit="1" customWidth="1"/>
    <col min="29" max="29" width="74.5703125" style="4" bestFit="1" customWidth="1"/>
    <col min="30" max="30" width="66.28515625" style="4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s="5" t="s">
        <v>13</v>
      </c>
      <c r="AC4" s="4" t="s">
        <v>8</v>
      </c>
      <c r="AD4" s="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4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s="4" t="s">
        <v>44</v>
      </c>
      <c r="AD5" s="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11" t="s">
        <v>90</v>
      </c>
      <c r="AC7" s="20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 s="5">
        <v>2019</v>
      </c>
      <c r="B8" s="8">
        <v>43739</v>
      </c>
      <c r="C8" s="8">
        <v>43830</v>
      </c>
      <c r="D8" t="s">
        <v>109</v>
      </c>
      <c r="E8" t="s">
        <v>111</v>
      </c>
      <c r="F8" s="23" t="s">
        <v>184</v>
      </c>
      <c r="G8" s="4" t="s">
        <v>150</v>
      </c>
      <c r="H8" s="7" t="s">
        <v>175</v>
      </c>
      <c r="I8" s="24" t="s">
        <v>185</v>
      </c>
      <c r="J8" s="5">
        <v>1</v>
      </c>
      <c r="K8" s="18" t="s">
        <v>186</v>
      </c>
      <c r="L8" s="18" t="s">
        <v>187</v>
      </c>
      <c r="M8" s="18" t="s">
        <v>188</v>
      </c>
      <c r="N8" s="18" t="s">
        <v>189</v>
      </c>
      <c r="O8" s="5" t="s">
        <v>190</v>
      </c>
      <c r="P8" t="s">
        <v>155</v>
      </c>
      <c r="Q8" t="s">
        <v>155</v>
      </c>
      <c r="R8" s="23" t="s">
        <v>184</v>
      </c>
      <c r="S8" s="3">
        <v>43693</v>
      </c>
      <c r="T8" s="6">
        <v>488090.52</v>
      </c>
      <c r="U8" s="6">
        <v>566185</v>
      </c>
      <c r="V8" s="6">
        <v>566185</v>
      </c>
      <c r="W8" s="6">
        <v>566185</v>
      </c>
      <c r="X8" t="s">
        <v>156</v>
      </c>
      <c r="Y8" t="s">
        <v>174</v>
      </c>
      <c r="Z8" t="s">
        <v>157</v>
      </c>
      <c r="AA8" s="24" t="s">
        <v>185</v>
      </c>
      <c r="AB8" s="5">
        <v>0</v>
      </c>
      <c r="AC8" s="21">
        <v>43696</v>
      </c>
      <c r="AD8" s="13">
        <v>43756</v>
      </c>
      <c r="AE8" s="7" t="s">
        <v>191</v>
      </c>
      <c r="AF8" s="25" t="s">
        <v>334</v>
      </c>
      <c r="AG8" s="5" t="s">
        <v>159</v>
      </c>
      <c r="AH8" s="5" t="s">
        <v>159</v>
      </c>
      <c r="AI8" s="5">
        <v>1</v>
      </c>
      <c r="AJ8" s="5" t="s">
        <v>117</v>
      </c>
      <c r="AK8" s="5">
        <v>1</v>
      </c>
      <c r="AL8" t="s">
        <v>152</v>
      </c>
      <c r="AM8" s="7" t="s">
        <v>337</v>
      </c>
      <c r="AN8" s="7" t="s">
        <v>338</v>
      </c>
      <c r="AO8" s="25" t="s">
        <v>335</v>
      </c>
      <c r="AP8" s="7" t="s">
        <v>336</v>
      </c>
      <c r="AQ8" t="s">
        <v>153</v>
      </c>
      <c r="AR8" s="3">
        <v>43833</v>
      </c>
      <c r="AS8" s="3">
        <v>43832</v>
      </c>
      <c r="AT8" t="s">
        <v>174</v>
      </c>
    </row>
    <row r="9" spans="1:46" x14ac:dyDescent="0.25">
      <c r="A9" s="5">
        <v>2019</v>
      </c>
      <c r="B9" s="8">
        <v>43739</v>
      </c>
      <c r="C9" s="8">
        <v>43830</v>
      </c>
      <c r="D9" t="s">
        <v>109</v>
      </c>
      <c r="E9" t="s">
        <v>111</v>
      </c>
      <c r="F9" s="23" t="s">
        <v>192</v>
      </c>
      <c r="G9" s="4" t="s">
        <v>150</v>
      </c>
      <c r="H9" s="7" t="s">
        <v>175</v>
      </c>
      <c r="I9" s="24" t="s">
        <v>204</v>
      </c>
      <c r="J9" s="5">
        <v>1</v>
      </c>
      <c r="K9" s="10" t="s">
        <v>180</v>
      </c>
      <c r="L9" s="10" t="s">
        <v>181</v>
      </c>
      <c r="M9" s="10" t="s">
        <v>173</v>
      </c>
      <c r="N9" s="10" t="s">
        <v>182</v>
      </c>
      <c r="O9" s="5" t="s">
        <v>183</v>
      </c>
      <c r="P9" t="s">
        <v>155</v>
      </c>
      <c r="Q9" t="s">
        <v>155</v>
      </c>
      <c r="R9" s="23" t="s">
        <v>192</v>
      </c>
      <c r="S9" s="3">
        <v>43712</v>
      </c>
      <c r="T9" s="6">
        <v>4549370.83</v>
      </c>
      <c r="U9" s="6">
        <v>5277270.16</v>
      </c>
      <c r="V9" s="6">
        <v>5277270.16</v>
      </c>
      <c r="W9" s="6">
        <v>5277270.16</v>
      </c>
      <c r="X9" t="s">
        <v>156</v>
      </c>
      <c r="Y9" s="16" t="s">
        <v>174</v>
      </c>
      <c r="Z9" t="s">
        <v>157</v>
      </c>
      <c r="AA9" s="24" t="s">
        <v>204</v>
      </c>
      <c r="AB9" s="5">
        <v>0</v>
      </c>
      <c r="AC9" s="8">
        <v>43713</v>
      </c>
      <c r="AD9" s="13">
        <v>43809</v>
      </c>
      <c r="AE9" s="7" t="s">
        <v>193</v>
      </c>
      <c r="AF9" s="25" t="s">
        <v>334</v>
      </c>
      <c r="AG9" s="4" t="s">
        <v>159</v>
      </c>
      <c r="AH9" s="5" t="s">
        <v>159</v>
      </c>
      <c r="AI9" s="5">
        <v>1</v>
      </c>
      <c r="AJ9" s="5" t="s">
        <v>117</v>
      </c>
      <c r="AK9" s="5">
        <v>1</v>
      </c>
      <c r="AL9" t="s">
        <v>152</v>
      </c>
      <c r="AM9" s="7" t="s">
        <v>337</v>
      </c>
      <c r="AN9" s="7" t="s">
        <v>338</v>
      </c>
      <c r="AO9" s="25" t="s">
        <v>335</v>
      </c>
      <c r="AP9" s="7" t="s">
        <v>336</v>
      </c>
      <c r="AQ9" t="s">
        <v>153</v>
      </c>
      <c r="AR9" s="3">
        <v>43833</v>
      </c>
      <c r="AS9" s="3">
        <v>43832</v>
      </c>
      <c r="AT9" s="16" t="s">
        <v>174</v>
      </c>
    </row>
    <row r="10" spans="1:46" x14ac:dyDescent="0.25">
      <c r="A10" s="5">
        <v>2019</v>
      </c>
      <c r="B10" s="8">
        <v>43739</v>
      </c>
      <c r="C10" s="8">
        <v>43830</v>
      </c>
      <c r="D10" t="s">
        <v>109</v>
      </c>
      <c r="E10" t="s">
        <v>111</v>
      </c>
      <c r="F10" s="23" t="s">
        <v>194</v>
      </c>
      <c r="G10" s="4" t="s">
        <v>150</v>
      </c>
      <c r="H10" s="7" t="s">
        <v>175</v>
      </c>
      <c r="I10" s="24" t="s">
        <v>203</v>
      </c>
      <c r="J10" s="5">
        <v>1</v>
      </c>
      <c r="K10" s="10" t="s">
        <v>195</v>
      </c>
      <c r="L10" s="10" t="s">
        <v>196</v>
      </c>
      <c r="M10" s="10" t="s">
        <v>197</v>
      </c>
      <c r="N10" s="18" t="s">
        <v>198</v>
      </c>
      <c r="O10" s="5" t="s">
        <v>199</v>
      </c>
      <c r="P10" t="s">
        <v>155</v>
      </c>
      <c r="Q10" t="s">
        <v>155</v>
      </c>
      <c r="R10" s="23" t="s">
        <v>194</v>
      </c>
      <c r="S10" s="3">
        <v>43717</v>
      </c>
      <c r="T10" s="6">
        <v>212667.12</v>
      </c>
      <c r="U10" s="6">
        <v>246693.86</v>
      </c>
      <c r="V10" s="6">
        <v>246693.86</v>
      </c>
      <c r="W10" s="6">
        <v>246693.86</v>
      </c>
      <c r="X10" t="s">
        <v>156</v>
      </c>
      <c r="Y10" s="16" t="s">
        <v>174</v>
      </c>
      <c r="Z10" t="s">
        <v>157</v>
      </c>
      <c r="AA10" s="24" t="s">
        <v>203</v>
      </c>
      <c r="AB10" s="5">
        <v>0</v>
      </c>
      <c r="AC10" s="12">
        <v>43718</v>
      </c>
      <c r="AD10" s="12">
        <v>43748</v>
      </c>
      <c r="AE10" s="7" t="s">
        <v>200</v>
      </c>
      <c r="AF10" s="25" t="s">
        <v>334</v>
      </c>
      <c r="AG10" s="4" t="s">
        <v>159</v>
      </c>
      <c r="AH10" s="5" t="s">
        <v>159</v>
      </c>
      <c r="AI10" s="5">
        <v>1</v>
      </c>
      <c r="AJ10" s="5" t="s">
        <v>117</v>
      </c>
      <c r="AK10" s="5">
        <v>1</v>
      </c>
      <c r="AL10" t="s">
        <v>152</v>
      </c>
      <c r="AM10" s="7" t="s">
        <v>337</v>
      </c>
      <c r="AN10" s="7" t="s">
        <v>338</v>
      </c>
      <c r="AO10" s="25" t="s">
        <v>335</v>
      </c>
      <c r="AP10" s="7" t="s">
        <v>336</v>
      </c>
      <c r="AQ10" t="s">
        <v>153</v>
      </c>
      <c r="AR10" s="3">
        <v>43833</v>
      </c>
      <c r="AS10" s="3">
        <v>43832</v>
      </c>
      <c r="AT10" s="16" t="s">
        <v>174</v>
      </c>
    </row>
    <row r="11" spans="1:46" x14ac:dyDescent="0.25">
      <c r="A11" s="5">
        <v>2019</v>
      </c>
      <c r="B11" s="8">
        <v>43739</v>
      </c>
      <c r="C11" s="8">
        <v>43830</v>
      </c>
      <c r="D11" t="s">
        <v>109</v>
      </c>
      <c r="E11" t="s">
        <v>111</v>
      </c>
      <c r="F11" s="23" t="s">
        <v>201</v>
      </c>
      <c r="G11" s="4" t="s">
        <v>150</v>
      </c>
      <c r="H11" s="7" t="s">
        <v>175</v>
      </c>
      <c r="I11" s="24" t="s">
        <v>202</v>
      </c>
      <c r="J11" s="5">
        <v>1</v>
      </c>
      <c r="K11" s="18" t="s">
        <v>205</v>
      </c>
      <c r="L11" s="18" t="s">
        <v>206</v>
      </c>
      <c r="M11" s="18" t="s">
        <v>207</v>
      </c>
      <c r="N11" s="18" t="s">
        <v>208</v>
      </c>
      <c r="O11" s="5" t="s">
        <v>209</v>
      </c>
      <c r="P11" t="s">
        <v>155</v>
      </c>
      <c r="Q11" t="s">
        <v>155</v>
      </c>
      <c r="R11" s="23" t="s">
        <v>201</v>
      </c>
      <c r="S11" s="3">
        <v>43719</v>
      </c>
      <c r="T11" s="6">
        <v>347789.71</v>
      </c>
      <c r="U11" s="6">
        <v>403436.06</v>
      </c>
      <c r="V11" s="6">
        <v>403436.06</v>
      </c>
      <c r="W11" s="6">
        <v>403436.06</v>
      </c>
      <c r="X11" t="s">
        <v>156</v>
      </c>
      <c r="Y11" s="16" t="s">
        <v>174</v>
      </c>
      <c r="Z11" t="s">
        <v>157</v>
      </c>
      <c r="AA11" s="24" t="s">
        <v>202</v>
      </c>
      <c r="AB11" s="5">
        <v>0</v>
      </c>
      <c r="AC11" s="14">
        <v>43720</v>
      </c>
      <c r="AD11" s="14">
        <v>43769</v>
      </c>
      <c r="AE11" s="7" t="s">
        <v>210</v>
      </c>
      <c r="AF11" s="25" t="s">
        <v>334</v>
      </c>
      <c r="AG11" s="4" t="s">
        <v>159</v>
      </c>
      <c r="AH11" s="5" t="s">
        <v>159</v>
      </c>
      <c r="AI11" s="5">
        <v>1</v>
      </c>
      <c r="AJ11" s="5" t="s">
        <v>117</v>
      </c>
      <c r="AK11" s="5">
        <v>1</v>
      </c>
      <c r="AL11" t="s">
        <v>152</v>
      </c>
      <c r="AM11" s="7" t="s">
        <v>337</v>
      </c>
      <c r="AN11" s="7" t="s">
        <v>338</v>
      </c>
      <c r="AO11" s="25" t="s">
        <v>335</v>
      </c>
      <c r="AP11" s="7" t="s">
        <v>336</v>
      </c>
      <c r="AQ11" t="s">
        <v>153</v>
      </c>
      <c r="AR11" s="3">
        <v>43833</v>
      </c>
      <c r="AS11" s="3">
        <v>43832</v>
      </c>
      <c r="AT11" s="16" t="s">
        <v>174</v>
      </c>
    </row>
    <row r="12" spans="1:46" x14ac:dyDescent="0.25">
      <c r="A12" s="5">
        <v>2019</v>
      </c>
      <c r="B12" s="8">
        <v>43739</v>
      </c>
      <c r="C12" s="8">
        <v>43830</v>
      </c>
      <c r="D12" t="s">
        <v>109</v>
      </c>
      <c r="E12" t="s">
        <v>111</v>
      </c>
      <c r="F12" s="23" t="s">
        <v>211</v>
      </c>
      <c r="G12" s="4" t="s">
        <v>150</v>
      </c>
      <c r="H12" s="7" t="s">
        <v>175</v>
      </c>
      <c r="I12" s="24" t="s">
        <v>212</v>
      </c>
      <c r="J12" s="5">
        <v>1</v>
      </c>
      <c r="K12" s="10" t="s">
        <v>158</v>
      </c>
      <c r="L12" s="10" t="s">
        <v>161</v>
      </c>
      <c r="M12" s="10" t="s">
        <v>177</v>
      </c>
      <c r="N12" s="10" t="s">
        <v>213</v>
      </c>
      <c r="O12" s="5" t="s">
        <v>214</v>
      </c>
      <c r="P12" t="s">
        <v>155</v>
      </c>
      <c r="Q12" t="s">
        <v>155</v>
      </c>
      <c r="R12" s="23" t="s">
        <v>211</v>
      </c>
      <c r="S12" s="3">
        <v>43732</v>
      </c>
      <c r="T12" s="6">
        <v>418734.91</v>
      </c>
      <c r="U12" s="6">
        <v>485732.5</v>
      </c>
      <c r="V12" s="6">
        <v>485732.5</v>
      </c>
      <c r="W12" s="6">
        <v>485732.5</v>
      </c>
      <c r="X12" t="s">
        <v>156</v>
      </c>
      <c r="Y12" s="16" t="s">
        <v>174</v>
      </c>
      <c r="Z12" t="s">
        <v>157</v>
      </c>
      <c r="AA12" s="24" t="s">
        <v>212</v>
      </c>
      <c r="AB12" s="5">
        <v>0</v>
      </c>
      <c r="AC12" s="8">
        <v>43733</v>
      </c>
      <c r="AD12" s="8">
        <v>43794</v>
      </c>
      <c r="AE12" s="7" t="s">
        <v>215</v>
      </c>
      <c r="AF12" s="25" t="s">
        <v>334</v>
      </c>
      <c r="AG12" s="4" t="s">
        <v>159</v>
      </c>
      <c r="AH12" s="5" t="s">
        <v>159</v>
      </c>
      <c r="AI12" s="5">
        <v>1</v>
      </c>
      <c r="AJ12" s="5" t="s">
        <v>117</v>
      </c>
      <c r="AK12" s="5">
        <v>1</v>
      </c>
      <c r="AL12" t="s">
        <v>152</v>
      </c>
      <c r="AM12" s="7" t="s">
        <v>337</v>
      </c>
      <c r="AN12" s="7" t="s">
        <v>338</v>
      </c>
      <c r="AO12" s="25" t="s">
        <v>335</v>
      </c>
      <c r="AP12" s="7" t="s">
        <v>336</v>
      </c>
      <c r="AQ12" t="s">
        <v>153</v>
      </c>
      <c r="AR12" s="3">
        <v>43833</v>
      </c>
      <c r="AS12" s="3">
        <v>43832</v>
      </c>
      <c r="AT12" s="16" t="s">
        <v>174</v>
      </c>
    </row>
    <row r="13" spans="1:46" x14ac:dyDescent="0.25">
      <c r="A13" s="5">
        <v>2019</v>
      </c>
      <c r="B13" s="8">
        <v>43739</v>
      </c>
      <c r="C13" s="8">
        <v>43830</v>
      </c>
      <c r="D13" s="9" t="s">
        <v>109</v>
      </c>
      <c r="E13" s="9" t="s">
        <v>111</v>
      </c>
      <c r="F13" s="23" t="s">
        <v>216</v>
      </c>
      <c r="G13" s="4" t="s">
        <v>150</v>
      </c>
      <c r="H13" s="7" t="s">
        <v>175</v>
      </c>
      <c r="I13" s="24" t="s">
        <v>217</v>
      </c>
      <c r="J13" s="5">
        <v>1</v>
      </c>
      <c r="K13" s="10" t="s">
        <v>158</v>
      </c>
      <c r="L13" s="10" t="s">
        <v>161</v>
      </c>
      <c r="M13" s="10" t="s">
        <v>177</v>
      </c>
      <c r="N13" s="10" t="s">
        <v>213</v>
      </c>
      <c r="O13" s="5" t="s">
        <v>214</v>
      </c>
      <c r="P13" s="9" t="s">
        <v>155</v>
      </c>
      <c r="Q13" s="9" t="s">
        <v>155</v>
      </c>
      <c r="R13" s="23" t="s">
        <v>216</v>
      </c>
      <c r="S13" s="3">
        <v>43732</v>
      </c>
      <c r="T13" s="6">
        <v>430544.54</v>
      </c>
      <c r="U13" s="6">
        <v>499431.67</v>
      </c>
      <c r="V13" s="6">
        <v>499431.67</v>
      </c>
      <c r="W13" s="6">
        <v>499431.67</v>
      </c>
      <c r="X13" s="9" t="s">
        <v>156</v>
      </c>
      <c r="Y13" s="16" t="s">
        <v>174</v>
      </c>
      <c r="Z13" s="9" t="s">
        <v>157</v>
      </c>
      <c r="AA13" s="24" t="s">
        <v>217</v>
      </c>
      <c r="AB13" s="5">
        <v>0</v>
      </c>
      <c r="AC13" s="8">
        <v>43733</v>
      </c>
      <c r="AD13" s="8">
        <v>43798</v>
      </c>
      <c r="AE13" s="7" t="s">
        <v>218</v>
      </c>
      <c r="AF13" s="25" t="s">
        <v>334</v>
      </c>
      <c r="AG13" s="4" t="s">
        <v>159</v>
      </c>
      <c r="AH13" s="5" t="s">
        <v>159</v>
      </c>
      <c r="AI13" s="5">
        <v>1</v>
      </c>
      <c r="AJ13" s="5" t="s">
        <v>117</v>
      </c>
      <c r="AK13" s="5">
        <v>1</v>
      </c>
      <c r="AL13" s="9" t="s">
        <v>152</v>
      </c>
      <c r="AM13" s="7" t="s">
        <v>337</v>
      </c>
      <c r="AN13" s="7" t="s">
        <v>338</v>
      </c>
      <c r="AO13" s="25" t="s">
        <v>335</v>
      </c>
      <c r="AP13" s="7" t="s">
        <v>336</v>
      </c>
      <c r="AQ13" s="9" t="s">
        <v>153</v>
      </c>
      <c r="AR13" s="3">
        <v>43833</v>
      </c>
      <c r="AS13" s="3">
        <v>43832</v>
      </c>
      <c r="AT13" s="16" t="s">
        <v>174</v>
      </c>
    </row>
    <row r="14" spans="1:46" x14ac:dyDescent="0.25">
      <c r="A14" s="5">
        <v>2019</v>
      </c>
      <c r="B14" s="8">
        <v>43739</v>
      </c>
      <c r="C14" s="8">
        <v>43830</v>
      </c>
      <c r="D14" s="9" t="s">
        <v>109</v>
      </c>
      <c r="E14" s="9" t="s">
        <v>111</v>
      </c>
      <c r="F14" s="23" t="s">
        <v>219</v>
      </c>
      <c r="G14" s="4" t="s">
        <v>150</v>
      </c>
      <c r="H14" s="7" t="s">
        <v>175</v>
      </c>
      <c r="I14" s="24" t="s">
        <v>220</v>
      </c>
      <c r="J14" s="5">
        <v>1</v>
      </c>
      <c r="K14" s="10" t="s">
        <v>158</v>
      </c>
      <c r="L14" s="10" t="s">
        <v>161</v>
      </c>
      <c r="M14" s="10" t="s">
        <v>177</v>
      </c>
      <c r="N14" s="10" t="s">
        <v>213</v>
      </c>
      <c r="O14" s="5" t="s">
        <v>214</v>
      </c>
      <c r="P14" s="9" t="s">
        <v>155</v>
      </c>
      <c r="Q14" s="9" t="s">
        <v>155</v>
      </c>
      <c r="R14" s="23" t="s">
        <v>219</v>
      </c>
      <c r="S14" s="3">
        <v>43732</v>
      </c>
      <c r="T14" s="6">
        <v>182880.16</v>
      </c>
      <c r="U14" s="6">
        <v>212140.99</v>
      </c>
      <c r="V14" s="6">
        <v>212140.99</v>
      </c>
      <c r="W14" s="6">
        <v>212140.99</v>
      </c>
      <c r="X14" s="9" t="s">
        <v>156</v>
      </c>
      <c r="Y14" s="16" t="s">
        <v>174</v>
      </c>
      <c r="Z14" s="9" t="s">
        <v>157</v>
      </c>
      <c r="AA14" s="24" t="s">
        <v>220</v>
      </c>
      <c r="AB14" s="5">
        <v>0</v>
      </c>
      <c r="AC14" s="8">
        <v>43734</v>
      </c>
      <c r="AD14" s="8">
        <v>43764</v>
      </c>
      <c r="AE14" s="7" t="s">
        <v>221</v>
      </c>
      <c r="AF14" s="25" t="s">
        <v>334</v>
      </c>
      <c r="AG14" s="4" t="s">
        <v>159</v>
      </c>
      <c r="AH14" s="5" t="s">
        <v>159</v>
      </c>
      <c r="AI14" s="5">
        <v>1</v>
      </c>
      <c r="AJ14" s="5" t="s">
        <v>117</v>
      </c>
      <c r="AK14" s="5">
        <v>1</v>
      </c>
      <c r="AL14" s="9" t="s">
        <v>152</v>
      </c>
      <c r="AM14" s="7" t="s">
        <v>337</v>
      </c>
      <c r="AN14" s="7" t="s">
        <v>338</v>
      </c>
      <c r="AO14" s="25" t="s">
        <v>335</v>
      </c>
      <c r="AP14" s="7" t="s">
        <v>336</v>
      </c>
      <c r="AQ14" s="9" t="s">
        <v>153</v>
      </c>
      <c r="AR14" s="3">
        <v>43833</v>
      </c>
      <c r="AS14" s="3">
        <v>43832</v>
      </c>
      <c r="AT14" s="16" t="s">
        <v>174</v>
      </c>
    </row>
    <row r="15" spans="1:46" x14ac:dyDescent="0.25">
      <c r="A15" s="5">
        <v>2019</v>
      </c>
      <c r="B15" s="8">
        <v>43739</v>
      </c>
      <c r="C15" s="8">
        <v>43830</v>
      </c>
      <c r="D15" s="9" t="s">
        <v>109</v>
      </c>
      <c r="E15" s="9" t="s">
        <v>111</v>
      </c>
      <c r="F15" s="23" t="s">
        <v>222</v>
      </c>
      <c r="G15" s="4" t="s">
        <v>150</v>
      </c>
      <c r="H15" s="7" t="s">
        <v>175</v>
      </c>
      <c r="I15" s="24" t="s">
        <v>223</v>
      </c>
      <c r="J15" s="5">
        <v>1</v>
      </c>
      <c r="K15" s="22" t="s">
        <v>186</v>
      </c>
      <c r="L15" s="22" t="s">
        <v>187</v>
      </c>
      <c r="M15" s="22" t="s">
        <v>188</v>
      </c>
      <c r="N15" s="22" t="s">
        <v>189</v>
      </c>
      <c r="O15" s="5" t="s">
        <v>190</v>
      </c>
      <c r="P15" s="9" t="s">
        <v>155</v>
      </c>
      <c r="Q15" s="9" t="s">
        <v>155</v>
      </c>
      <c r="R15" s="23" t="s">
        <v>222</v>
      </c>
      <c r="S15" s="3">
        <v>43717</v>
      </c>
      <c r="T15" s="6">
        <v>1077586.21</v>
      </c>
      <c r="U15" s="6">
        <v>1250000</v>
      </c>
      <c r="V15" s="6">
        <v>1250000</v>
      </c>
      <c r="W15" s="6">
        <v>1250000</v>
      </c>
      <c r="X15" s="9" t="s">
        <v>156</v>
      </c>
      <c r="Y15" s="16" t="s">
        <v>174</v>
      </c>
      <c r="Z15" s="9" t="s">
        <v>157</v>
      </c>
      <c r="AA15" s="24" t="s">
        <v>223</v>
      </c>
      <c r="AB15" s="5">
        <v>0</v>
      </c>
      <c r="AC15" s="8">
        <v>43718</v>
      </c>
      <c r="AD15" s="8">
        <v>43789</v>
      </c>
      <c r="AE15" s="7" t="s">
        <v>224</v>
      </c>
      <c r="AF15" s="25" t="s">
        <v>334</v>
      </c>
      <c r="AG15" s="4" t="s">
        <v>159</v>
      </c>
      <c r="AH15" s="5" t="s">
        <v>159</v>
      </c>
      <c r="AI15" s="5">
        <v>1</v>
      </c>
      <c r="AJ15" s="5" t="s">
        <v>117</v>
      </c>
      <c r="AK15" s="5">
        <v>1</v>
      </c>
      <c r="AL15" s="9" t="s">
        <v>152</v>
      </c>
      <c r="AM15" s="7" t="s">
        <v>337</v>
      </c>
      <c r="AN15" s="7" t="s">
        <v>338</v>
      </c>
      <c r="AO15" s="25" t="s">
        <v>335</v>
      </c>
      <c r="AP15" s="7" t="s">
        <v>336</v>
      </c>
      <c r="AQ15" s="9" t="s">
        <v>153</v>
      </c>
      <c r="AR15" s="3">
        <v>43833</v>
      </c>
      <c r="AS15" s="3">
        <v>43832</v>
      </c>
      <c r="AT15" s="16" t="s">
        <v>174</v>
      </c>
    </row>
    <row r="16" spans="1:46" x14ac:dyDescent="0.25">
      <c r="A16" s="5">
        <v>2019</v>
      </c>
      <c r="B16" s="8">
        <v>43739</v>
      </c>
      <c r="C16" s="8">
        <v>43830</v>
      </c>
      <c r="D16" s="9" t="s">
        <v>109</v>
      </c>
      <c r="E16" s="9" t="s">
        <v>111</v>
      </c>
      <c r="F16" s="23" t="s">
        <v>225</v>
      </c>
      <c r="G16" s="4" t="s">
        <v>150</v>
      </c>
      <c r="H16" s="7" t="s">
        <v>175</v>
      </c>
      <c r="I16" s="24" t="s">
        <v>226</v>
      </c>
      <c r="J16" s="5">
        <v>1</v>
      </c>
      <c r="K16" s="22" t="s">
        <v>164</v>
      </c>
      <c r="L16" s="22" t="s">
        <v>165</v>
      </c>
      <c r="M16" s="22" t="s">
        <v>166</v>
      </c>
      <c r="N16" s="22" t="s">
        <v>170</v>
      </c>
      <c r="O16" s="5" t="s">
        <v>171</v>
      </c>
      <c r="P16" s="9" t="s">
        <v>155</v>
      </c>
      <c r="Q16" s="9" t="s">
        <v>155</v>
      </c>
      <c r="R16" s="23" t="s">
        <v>225</v>
      </c>
      <c r="S16" s="3">
        <v>43747</v>
      </c>
      <c r="T16" s="6">
        <v>1724140.64</v>
      </c>
      <c r="U16" s="6">
        <v>2000003.14</v>
      </c>
      <c r="V16" s="6">
        <v>2000003.14</v>
      </c>
      <c r="W16" s="6">
        <v>2000003.14</v>
      </c>
      <c r="X16" s="9" t="s">
        <v>156</v>
      </c>
      <c r="Y16" s="16" t="s">
        <v>174</v>
      </c>
      <c r="Z16" s="9" t="s">
        <v>157</v>
      </c>
      <c r="AA16" s="24" t="s">
        <v>226</v>
      </c>
      <c r="AB16" s="5">
        <v>0</v>
      </c>
      <c r="AC16" s="8">
        <v>43748</v>
      </c>
      <c r="AD16" s="8">
        <v>43810</v>
      </c>
      <c r="AE16" s="7" t="s">
        <v>227</v>
      </c>
      <c r="AF16" s="25" t="s">
        <v>334</v>
      </c>
      <c r="AG16" s="4" t="s">
        <v>159</v>
      </c>
      <c r="AH16" s="5" t="s">
        <v>159</v>
      </c>
      <c r="AI16" s="5">
        <v>1</v>
      </c>
      <c r="AJ16" s="5" t="s">
        <v>117</v>
      </c>
      <c r="AK16" s="5">
        <v>1</v>
      </c>
      <c r="AL16" s="9" t="s">
        <v>152</v>
      </c>
      <c r="AM16" s="7" t="s">
        <v>337</v>
      </c>
      <c r="AN16" s="7" t="s">
        <v>338</v>
      </c>
      <c r="AO16" s="25" t="s">
        <v>335</v>
      </c>
      <c r="AP16" s="7" t="s">
        <v>336</v>
      </c>
      <c r="AQ16" s="9" t="s">
        <v>153</v>
      </c>
      <c r="AR16" s="3">
        <v>43833</v>
      </c>
      <c r="AS16" s="3">
        <v>43832</v>
      </c>
      <c r="AT16" s="16" t="s">
        <v>174</v>
      </c>
    </row>
    <row r="17" spans="1:46" x14ac:dyDescent="0.25">
      <c r="A17" s="5">
        <v>2019</v>
      </c>
      <c r="B17" s="8">
        <v>43739</v>
      </c>
      <c r="C17" s="8">
        <v>43830</v>
      </c>
      <c r="D17" s="9" t="s">
        <v>109</v>
      </c>
      <c r="E17" s="9" t="s">
        <v>111</v>
      </c>
      <c r="F17" s="23" t="s">
        <v>228</v>
      </c>
      <c r="G17" s="4" t="s">
        <v>150</v>
      </c>
      <c r="H17" s="7" t="s">
        <v>175</v>
      </c>
      <c r="I17" s="24" t="s">
        <v>229</v>
      </c>
      <c r="J17" s="5">
        <v>1</v>
      </c>
      <c r="K17" s="22" t="s">
        <v>186</v>
      </c>
      <c r="L17" s="22" t="s">
        <v>187</v>
      </c>
      <c r="M17" s="22" t="s">
        <v>188</v>
      </c>
      <c r="N17" s="22" t="s">
        <v>189</v>
      </c>
      <c r="O17" s="5" t="s">
        <v>190</v>
      </c>
      <c r="P17" s="9" t="s">
        <v>155</v>
      </c>
      <c r="Q17" s="9" t="s">
        <v>155</v>
      </c>
      <c r="R17" s="23" t="s">
        <v>228</v>
      </c>
      <c r="S17" s="3">
        <v>43753</v>
      </c>
      <c r="T17" s="6">
        <v>761961.26</v>
      </c>
      <c r="U17" s="6">
        <v>883875.06</v>
      </c>
      <c r="V17" s="6">
        <v>883875.06</v>
      </c>
      <c r="W17" s="6">
        <v>883875.06</v>
      </c>
      <c r="X17" s="9" t="s">
        <v>156</v>
      </c>
      <c r="Y17" s="16" t="s">
        <v>174</v>
      </c>
      <c r="Z17" s="9" t="s">
        <v>157</v>
      </c>
      <c r="AA17" s="24" t="s">
        <v>229</v>
      </c>
      <c r="AB17" s="5">
        <v>0</v>
      </c>
      <c r="AC17" s="13">
        <v>43754</v>
      </c>
      <c r="AD17" s="12">
        <v>43812</v>
      </c>
      <c r="AE17" s="7" t="s">
        <v>230</v>
      </c>
      <c r="AF17" s="25" t="s">
        <v>334</v>
      </c>
      <c r="AG17" s="4" t="s">
        <v>159</v>
      </c>
      <c r="AH17" s="5" t="s">
        <v>159</v>
      </c>
      <c r="AI17" s="5">
        <v>1</v>
      </c>
      <c r="AJ17" s="5" t="s">
        <v>117</v>
      </c>
      <c r="AK17" s="5">
        <v>1</v>
      </c>
      <c r="AL17" s="9" t="s">
        <v>152</v>
      </c>
      <c r="AM17" s="7" t="s">
        <v>337</v>
      </c>
      <c r="AN17" s="7" t="s">
        <v>338</v>
      </c>
      <c r="AO17" s="25" t="s">
        <v>335</v>
      </c>
      <c r="AP17" s="7" t="s">
        <v>336</v>
      </c>
      <c r="AQ17" s="9" t="s">
        <v>153</v>
      </c>
      <c r="AR17" s="3">
        <v>43833</v>
      </c>
      <c r="AS17" s="3">
        <v>43832</v>
      </c>
      <c r="AT17" s="16" t="s">
        <v>174</v>
      </c>
    </row>
    <row r="18" spans="1:46" x14ac:dyDescent="0.25">
      <c r="A18" s="5">
        <v>2019</v>
      </c>
      <c r="B18" s="8">
        <v>43739</v>
      </c>
      <c r="C18" s="8">
        <v>43830</v>
      </c>
      <c r="D18" s="15" t="s">
        <v>109</v>
      </c>
      <c r="E18" s="15" t="s">
        <v>111</v>
      </c>
      <c r="F18" s="23" t="s">
        <v>231</v>
      </c>
      <c r="G18" s="4" t="s">
        <v>150</v>
      </c>
      <c r="H18" s="7" t="s">
        <v>175</v>
      </c>
      <c r="I18" s="24" t="s">
        <v>232</v>
      </c>
      <c r="J18" s="5">
        <v>1</v>
      </c>
      <c r="K18" s="18" t="s">
        <v>164</v>
      </c>
      <c r="L18" s="18" t="s">
        <v>165</v>
      </c>
      <c r="M18" s="18" t="s">
        <v>166</v>
      </c>
      <c r="N18" s="18" t="s">
        <v>170</v>
      </c>
      <c r="O18" s="5" t="s">
        <v>171</v>
      </c>
      <c r="P18" s="15" t="s">
        <v>155</v>
      </c>
      <c r="Q18" s="15" t="s">
        <v>155</v>
      </c>
      <c r="R18" s="23" t="s">
        <v>231</v>
      </c>
      <c r="S18" s="3">
        <v>43748</v>
      </c>
      <c r="T18" s="6">
        <v>583247.81999999995</v>
      </c>
      <c r="U18" s="6">
        <v>676567.47</v>
      </c>
      <c r="V18" s="6">
        <v>676567.47</v>
      </c>
      <c r="W18" s="6">
        <v>676567.47</v>
      </c>
      <c r="X18" s="15" t="s">
        <v>156</v>
      </c>
      <c r="Y18" s="16" t="s">
        <v>174</v>
      </c>
      <c r="Z18" s="15" t="s">
        <v>157</v>
      </c>
      <c r="AA18" s="24" t="s">
        <v>232</v>
      </c>
      <c r="AB18" s="5">
        <v>0</v>
      </c>
      <c r="AC18" s="13">
        <v>43749</v>
      </c>
      <c r="AD18" s="12">
        <v>43809</v>
      </c>
      <c r="AE18" s="7" t="s">
        <v>233</v>
      </c>
      <c r="AF18" s="25" t="s">
        <v>334</v>
      </c>
      <c r="AG18" s="4" t="s">
        <v>159</v>
      </c>
      <c r="AH18" s="5" t="s">
        <v>159</v>
      </c>
      <c r="AI18" s="5">
        <v>1</v>
      </c>
      <c r="AJ18" s="5" t="s">
        <v>117</v>
      </c>
      <c r="AK18" s="5">
        <v>1</v>
      </c>
      <c r="AL18" s="15" t="s">
        <v>152</v>
      </c>
      <c r="AM18" s="7" t="s">
        <v>337</v>
      </c>
      <c r="AN18" s="7" t="s">
        <v>338</v>
      </c>
      <c r="AO18" s="25" t="s">
        <v>335</v>
      </c>
      <c r="AP18" s="7" t="s">
        <v>336</v>
      </c>
      <c r="AQ18" s="15" t="s">
        <v>153</v>
      </c>
      <c r="AR18" s="3">
        <v>43833</v>
      </c>
      <c r="AS18" s="3">
        <v>43832</v>
      </c>
      <c r="AT18" s="16" t="s">
        <v>174</v>
      </c>
    </row>
    <row r="19" spans="1:46" x14ac:dyDescent="0.25">
      <c r="A19" s="5">
        <v>2019</v>
      </c>
      <c r="B19" s="8">
        <v>43739</v>
      </c>
      <c r="C19" s="8">
        <v>43830</v>
      </c>
      <c r="D19" s="15" t="s">
        <v>109</v>
      </c>
      <c r="E19" s="15" t="s">
        <v>111</v>
      </c>
      <c r="F19" s="23" t="s">
        <v>234</v>
      </c>
      <c r="G19" s="4" t="s">
        <v>150</v>
      </c>
      <c r="H19" s="7" t="s">
        <v>175</v>
      </c>
      <c r="I19" s="24" t="s">
        <v>235</v>
      </c>
      <c r="J19" s="5">
        <v>1</v>
      </c>
      <c r="K19" s="22" t="s">
        <v>160</v>
      </c>
      <c r="L19" s="22" t="s">
        <v>161</v>
      </c>
      <c r="M19" s="22" t="s">
        <v>162</v>
      </c>
      <c r="N19" s="22" t="s">
        <v>169</v>
      </c>
      <c r="O19" s="5" t="s">
        <v>163</v>
      </c>
      <c r="P19" s="15" t="s">
        <v>155</v>
      </c>
      <c r="Q19" s="15" t="s">
        <v>155</v>
      </c>
      <c r="R19" s="23" t="s">
        <v>234</v>
      </c>
      <c r="S19" s="3">
        <v>43749</v>
      </c>
      <c r="T19" s="6">
        <v>684451.37</v>
      </c>
      <c r="U19" s="6">
        <v>793963.59</v>
      </c>
      <c r="V19" s="6">
        <v>793963.59</v>
      </c>
      <c r="W19" s="6">
        <v>793963.59</v>
      </c>
      <c r="X19" s="15" t="s">
        <v>156</v>
      </c>
      <c r="Y19" s="16" t="s">
        <v>174</v>
      </c>
      <c r="Z19" s="15" t="s">
        <v>157</v>
      </c>
      <c r="AA19" s="24" t="s">
        <v>235</v>
      </c>
      <c r="AB19" s="5">
        <v>0</v>
      </c>
      <c r="AC19" s="8">
        <v>43752</v>
      </c>
      <c r="AD19" s="8">
        <v>43799</v>
      </c>
      <c r="AE19" s="7" t="s">
        <v>236</v>
      </c>
      <c r="AF19" s="25" t="s">
        <v>334</v>
      </c>
      <c r="AG19" s="4" t="s">
        <v>159</v>
      </c>
      <c r="AH19" s="5" t="s">
        <v>159</v>
      </c>
      <c r="AI19" s="5">
        <v>1</v>
      </c>
      <c r="AJ19" s="5" t="s">
        <v>117</v>
      </c>
      <c r="AK19" s="5">
        <v>1</v>
      </c>
      <c r="AL19" s="15" t="s">
        <v>152</v>
      </c>
      <c r="AM19" s="7" t="s">
        <v>337</v>
      </c>
      <c r="AN19" s="7" t="s">
        <v>338</v>
      </c>
      <c r="AO19" s="25" t="s">
        <v>335</v>
      </c>
      <c r="AP19" s="7" t="s">
        <v>336</v>
      </c>
      <c r="AQ19" s="15" t="s">
        <v>153</v>
      </c>
      <c r="AR19" s="3">
        <v>43833</v>
      </c>
      <c r="AS19" s="3">
        <v>43832</v>
      </c>
      <c r="AT19" s="16" t="s">
        <v>174</v>
      </c>
    </row>
    <row r="20" spans="1:46" x14ac:dyDescent="0.25">
      <c r="A20" s="5">
        <v>2019</v>
      </c>
      <c r="B20" s="8">
        <v>43739</v>
      </c>
      <c r="C20" s="8">
        <v>43830</v>
      </c>
      <c r="D20" s="15" t="s">
        <v>109</v>
      </c>
      <c r="E20" s="15" t="s">
        <v>111</v>
      </c>
      <c r="F20" s="23" t="s">
        <v>237</v>
      </c>
      <c r="G20" s="4" t="s">
        <v>150</v>
      </c>
      <c r="H20" s="7" t="s">
        <v>175</v>
      </c>
      <c r="I20" s="24" t="s">
        <v>238</v>
      </c>
      <c r="J20" s="5">
        <v>1</v>
      </c>
      <c r="K20" s="15" t="s">
        <v>239</v>
      </c>
      <c r="L20" s="15" t="s">
        <v>240</v>
      </c>
      <c r="M20" s="15" t="s">
        <v>241</v>
      </c>
      <c r="N20" s="15" t="s">
        <v>242</v>
      </c>
      <c r="O20" s="5" t="s">
        <v>243</v>
      </c>
      <c r="P20" s="15" t="s">
        <v>155</v>
      </c>
      <c r="Q20" s="15" t="s">
        <v>155</v>
      </c>
      <c r="R20" s="23" t="s">
        <v>237</v>
      </c>
      <c r="S20" s="3">
        <v>43760</v>
      </c>
      <c r="T20" s="6">
        <v>215516.07</v>
      </c>
      <c r="U20" s="6">
        <v>249998.64</v>
      </c>
      <c r="V20" s="6">
        <v>249998.64</v>
      </c>
      <c r="W20" s="6">
        <v>249998.64</v>
      </c>
      <c r="X20" s="15" t="s">
        <v>156</v>
      </c>
      <c r="Y20" s="16" t="s">
        <v>174</v>
      </c>
      <c r="Z20" s="15" t="s">
        <v>157</v>
      </c>
      <c r="AA20" s="24" t="s">
        <v>238</v>
      </c>
      <c r="AB20" s="5">
        <v>0</v>
      </c>
      <c r="AC20" s="8">
        <v>43761</v>
      </c>
      <c r="AD20" s="8">
        <v>43836</v>
      </c>
      <c r="AE20" s="7" t="s">
        <v>244</v>
      </c>
      <c r="AF20" s="25" t="s">
        <v>334</v>
      </c>
      <c r="AG20" s="4" t="s">
        <v>159</v>
      </c>
      <c r="AH20" s="5" t="s">
        <v>159</v>
      </c>
      <c r="AI20" s="5">
        <v>1</v>
      </c>
      <c r="AJ20" s="5" t="s">
        <v>117</v>
      </c>
      <c r="AK20" s="5">
        <v>1</v>
      </c>
      <c r="AL20" s="15" t="s">
        <v>152</v>
      </c>
      <c r="AM20" s="7" t="s">
        <v>337</v>
      </c>
      <c r="AN20" s="7" t="s">
        <v>338</v>
      </c>
      <c r="AO20" s="25" t="s">
        <v>335</v>
      </c>
      <c r="AP20" s="7" t="s">
        <v>336</v>
      </c>
      <c r="AQ20" s="15" t="s">
        <v>153</v>
      </c>
      <c r="AR20" s="3">
        <v>43833</v>
      </c>
      <c r="AS20" s="3">
        <v>43832</v>
      </c>
      <c r="AT20" s="16" t="s">
        <v>174</v>
      </c>
    </row>
    <row r="21" spans="1:46" x14ac:dyDescent="0.25">
      <c r="A21" s="5">
        <v>2019</v>
      </c>
      <c r="B21" s="8">
        <v>43739</v>
      </c>
      <c r="C21" s="8">
        <v>43830</v>
      </c>
      <c r="D21" s="15" t="s">
        <v>109</v>
      </c>
      <c r="E21" s="15" t="s">
        <v>111</v>
      </c>
      <c r="F21" s="23" t="s">
        <v>245</v>
      </c>
      <c r="G21" s="4" t="s">
        <v>150</v>
      </c>
      <c r="H21" s="7" t="s">
        <v>175</v>
      </c>
      <c r="I21" s="24" t="s">
        <v>246</v>
      </c>
      <c r="J21" s="5">
        <v>1</v>
      </c>
      <c r="K21" s="18" t="s">
        <v>247</v>
      </c>
      <c r="L21" s="18" t="s">
        <v>206</v>
      </c>
      <c r="M21" s="18" t="s">
        <v>248</v>
      </c>
      <c r="N21" s="18" t="s">
        <v>249</v>
      </c>
      <c r="O21" s="5" t="s">
        <v>250</v>
      </c>
      <c r="P21" s="15" t="s">
        <v>155</v>
      </c>
      <c r="Q21" s="15" t="s">
        <v>155</v>
      </c>
      <c r="R21" s="23" t="s">
        <v>245</v>
      </c>
      <c r="S21" s="3">
        <v>43768</v>
      </c>
      <c r="T21" s="6">
        <v>440837.78</v>
      </c>
      <c r="U21" s="6">
        <v>511371.82</v>
      </c>
      <c r="V21" s="6">
        <v>511371.82</v>
      </c>
      <c r="W21" s="6">
        <v>511371.82</v>
      </c>
      <c r="X21" s="15" t="s">
        <v>156</v>
      </c>
      <c r="Y21" s="16" t="s">
        <v>174</v>
      </c>
      <c r="Z21" s="15" t="s">
        <v>157</v>
      </c>
      <c r="AA21" s="24" t="s">
        <v>246</v>
      </c>
      <c r="AB21" s="5">
        <v>0</v>
      </c>
      <c r="AC21" s="8">
        <v>43769</v>
      </c>
      <c r="AD21" s="8">
        <v>43840</v>
      </c>
      <c r="AE21" s="7" t="s">
        <v>251</v>
      </c>
      <c r="AF21" s="25" t="s">
        <v>334</v>
      </c>
      <c r="AG21" s="4" t="s">
        <v>159</v>
      </c>
      <c r="AH21" s="5" t="s">
        <v>159</v>
      </c>
      <c r="AI21" s="5">
        <v>1</v>
      </c>
      <c r="AJ21" s="5" t="s">
        <v>117</v>
      </c>
      <c r="AK21" s="5">
        <v>1</v>
      </c>
      <c r="AL21" s="15" t="s">
        <v>152</v>
      </c>
      <c r="AM21" s="7" t="s">
        <v>337</v>
      </c>
      <c r="AN21" s="7" t="s">
        <v>338</v>
      </c>
      <c r="AO21" s="25" t="s">
        <v>335</v>
      </c>
      <c r="AP21" s="7" t="s">
        <v>336</v>
      </c>
      <c r="AQ21" s="15" t="s">
        <v>153</v>
      </c>
      <c r="AR21" s="3">
        <v>43833</v>
      </c>
      <c r="AS21" s="3">
        <v>43832</v>
      </c>
      <c r="AT21" s="16" t="s">
        <v>174</v>
      </c>
    </row>
    <row r="22" spans="1:46" x14ac:dyDescent="0.25">
      <c r="A22" s="5">
        <v>2019</v>
      </c>
      <c r="B22" s="8">
        <v>43739</v>
      </c>
      <c r="C22" s="8">
        <v>43830</v>
      </c>
      <c r="D22" s="15" t="s">
        <v>109</v>
      </c>
      <c r="E22" s="15" t="s">
        <v>111</v>
      </c>
      <c r="F22" s="23" t="s">
        <v>252</v>
      </c>
      <c r="G22" s="4" t="s">
        <v>150</v>
      </c>
      <c r="H22" s="7" t="s">
        <v>175</v>
      </c>
      <c r="I22" s="24" t="s">
        <v>256</v>
      </c>
      <c r="J22" s="5">
        <v>1</v>
      </c>
      <c r="K22" s="18" t="s">
        <v>158</v>
      </c>
      <c r="L22" s="18" t="s">
        <v>257</v>
      </c>
      <c r="M22" s="18" t="s">
        <v>258</v>
      </c>
      <c r="N22" s="18" t="s">
        <v>178</v>
      </c>
      <c r="O22" s="5" t="s">
        <v>179</v>
      </c>
      <c r="P22" s="15" t="s">
        <v>155</v>
      </c>
      <c r="Q22" s="15" t="s">
        <v>155</v>
      </c>
      <c r="R22" s="23" t="s">
        <v>252</v>
      </c>
      <c r="S22" s="3">
        <v>43762</v>
      </c>
      <c r="T22" s="6">
        <v>259022.21</v>
      </c>
      <c r="U22" s="6">
        <v>300465.76</v>
      </c>
      <c r="V22" s="6">
        <v>300465.76</v>
      </c>
      <c r="W22" s="6">
        <v>300465.76</v>
      </c>
      <c r="X22" s="15" t="s">
        <v>156</v>
      </c>
      <c r="Y22" s="16" t="s">
        <v>174</v>
      </c>
      <c r="Z22" s="15" t="s">
        <v>157</v>
      </c>
      <c r="AA22" s="24" t="s">
        <v>256</v>
      </c>
      <c r="AB22" s="5">
        <v>0</v>
      </c>
      <c r="AC22" s="8">
        <v>43763</v>
      </c>
      <c r="AD22" s="8">
        <v>43812</v>
      </c>
      <c r="AE22" s="7" t="s">
        <v>259</v>
      </c>
      <c r="AF22" s="25" t="s">
        <v>334</v>
      </c>
      <c r="AG22" s="4" t="s">
        <v>159</v>
      </c>
      <c r="AH22" s="5" t="s">
        <v>159</v>
      </c>
      <c r="AI22" s="5">
        <v>1</v>
      </c>
      <c r="AJ22" s="5" t="s">
        <v>117</v>
      </c>
      <c r="AK22" s="5">
        <v>1</v>
      </c>
      <c r="AL22" s="15" t="s">
        <v>152</v>
      </c>
      <c r="AM22" s="7" t="s">
        <v>337</v>
      </c>
      <c r="AN22" s="7" t="s">
        <v>338</v>
      </c>
      <c r="AO22" s="25" t="s">
        <v>335</v>
      </c>
      <c r="AP22" s="7" t="s">
        <v>336</v>
      </c>
      <c r="AQ22" s="15" t="s">
        <v>153</v>
      </c>
      <c r="AR22" s="3">
        <v>43833</v>
      </c>
      <c r="AS22" s="3">
        <v>43832</v>
      </c>
      <c r="AT22" s="16" t="s">
        <v>174</v>
      </c>
    </row>
    <row r="23" spans="1:46" x14ac:dyDescent="0.25">
      <c r="A23" s="5">
        <v>2019</v>
      </c>
      <c r="B23" s="8">
        <v>43739</v>
      </c>
      <c r="C23" s="8">
        <v>43830</v>
      </c>
      <c r="D23" s="15" t="s">
        <v>109</v>
      </c>
      <c r="E23" s="15" t="s">
        <v>111</v>
      </c>
      <c r="F23" s="23" t="s">
        <v>253</v>
      </c>
      <c r="G23" s="4" t="s">
        <v>150</v>
      </c>
      <c r="H23" s="7" t="s">
        <v>175</v>
      </c>
      <c r="I23" s="24" t="s">
        <v>254</v>
      </c>
      <c r="J23" s="5">
        <v>1</v>
      </c>
      <c r="K23" s="22" t="s">
        <v>158</v>
      </c>
      <c r="L23" s="22" t="s">
        <v>167</v>
      </c>
      <c r="M23" s="22" t="s">
        <v>154</v>
      </c>
      <c r="N23" s="22" t="s">
        <v>172</v>
      </c>
      <c r="O23" s="5" t="s">
        <v>168</v>
      </c>
      <c r="P23" s="15" t="s">
        <v>155</v>
      </c>
      <c r="Q23" s="15" t="s">
        <v>155</v>
      </c>
      <c r="R23" s="23" t="s">
        <v>253</v>
      </c>
      <c r="S23" s="3">
        <v>43767</v>
      </c>
      <c r="T23" s="6">
        <v>1889095.51</v>
      </c>
      <c r="U23" s="6">
        <v>2191350.79</v>
      </c>
      <c r="V23" s="6">
        <v>2191350.79</v>
      </c>
      <c r="W23" s="6">
        <v>2191350.79</v>
      </c>
      <c r="X23" s="15" t="s">
        <v>156</v>
      </c>
      <c r="Y23" s="16" t="s">
        <v>174</v>
      </c>
      <c r="Z23" s="15" t="s">
        <v>157</v>
      </c>
      <c r="AA23" s="24" t="s">
        <v>254</v>
      </c>
      <c r="AB23" s="5">
        <v>0</v>
      </c>
      <c r="AC23" s="17">
        <v>43768</v>
      </c>
      <c r="AD23" s="17">
        <v>43812</v>
      </c>
      <c r="AE23" s="7" t="s">
        <v>255</v>
      </c>
      <c r="AF23" s="25" t="s">
        <v>334</v>
      </c>
      <c r="AG23" s="4" t="s">
        <v>159</v>
      </c>
      <c r="AH23" s="5" t="s">
        <v>159</v>
      </c>
      <c r="AI23" s="5">
        <v>1</v>
      </c>
      <c r="AJ23" s="5" t="s">
        <v>117</v>
      </c>
      <c r="AK23" s="5">
        <v>1</v>
      </c>
      <c r="AL23" s="15" t="s">
        <v>152</v>
      </c>
      <c r="AM23" s="7" t="s">
        <v>337</v>
      </c>
      <c r="AN23" s="7" t="s">
        <v>338</v>
      </c>
      <c r="AO23" s="25" t="s">
        <v>335</v>
      </c>
      <c r="AP23" s="7" t="s">
        <v>336</v>
      </c>
      <c r="AQ23" s="15" t="s">
        <v>153</v>
      </c>
      <c r="AR23" s="3">
        <v>43833</v>
      </c>
      <c r="AS23" s="3">
        <v>43832</v>
      </c>
      <c r="AT23" s="16" t="s">
        <v>174</v>
      </c>
    </row>
    <row r="24" spans="1:46" x14ac:dyDescent="0.25">
      <c r="A24" s="5">
        <v>2019</v>
      </c>
      <c r="B24" s="8">
        <v>43739</v>
      </c>
      <c r="C24" s="8">
        <v>43830</v>
      </c>
      <c r="D24" s="15" t="s">
        <v>109</v>
      </c>
      <c r="E24" s="15" t="s">
        <v>111</v>
      </c>
      <c r="F24" s="23" t="s">
        <v>260</v>
      </c>
      <c r="G24" s="4" t="s">
        <v>150</v>
      </c>
      <c r="H24" s="7" t="s">
        <v>175</v>
      </c>
      <c r="I24" s="24" t="s">
        <v>261</v>
      </c>
      <c r="J24" s="5">
        <v>1</v>
      </c>
      <c r="K24" s="22" t="s">
        <v>186</v>
      </c>
      <c r="L24" s="22" t="s">
        <v>187</v>
      </c>
      <c r="M24" s="22" t="s">
        <v>188</v>
      </c>
      <c r="N24" s="22" t="s">
        <v>189</v>
      </c>
      <c r="O24" s="5" t="s">
        <v>190</v>
      </c>
      <c r="P24" s="15" t="s">
        <v>155</v>
      </c>
      <c r="Q24" s="15" t="s">
        <v>155</v>
      </c>
      <c r="R24" s="23" t="s">
        <v>260</v>
      </c>
      <c r="S24" s="3">
        <v>43774</v>
      </c>
      <c r="T24" s="6">
        <v>517241.38</v>
      </c>
      <c r="U24" s="6">
        <v>600000</v>
      </c>
      <c r="V24" s="6">
        <v>600000</v>
      </c>
      <c r="W24" s="6">
        <v>600000</v>
      </c>
      <c r="X24" s="15" t="s">
        <v>156</v>
      </c>
      <c r="Y24" s="16" t="s">
        <v>174</v>
      </c>
      <c r="Z24" s="15" t="s">
        <v>157</v>
      </c>
      <c r="AA24" s="24" t="s">
        <v>261</v>
      </c>
      <c r="AB24" s="5">
        <v>0</v>
      </c>
      <c r="AC24" s="17">
        <v>43775</v>
      </c>
      <c r="AD24" s="17">
        <v>43809</v>
      </c>
      <c r="AE24" s="7" t="s">
        <v>262</v>
      </c>
      <c r="AF24" s="25" t="s">
        <v>334</v>
      </c>
      <c r="AG24" s="4" t="s">
        <v>159</v>
      </c>
      <c r="AH24" s="5" t="s">
        <v>159</v>
      </c>
      <c r="AI24" s="5">
        <v>1</v>
      </c>
      <c r="AJ24" s="5" t="s">
        <v>117</v>
      </c>
      <c r="AK24" s="5">
        <v>1</v>
      </c>
      <c r="AL24" s="15" t="s">
        <v>152</v>
      </c>
      <c r="AM24" s="7" t="s">
        <v>337</v>
      </c>
      <c r="AN24" s="7" t="s">
        <v>338</v>
      </c>
      <c r="AO24" s="25" t="s">
        <v>335</v>
      </c>
      <c r="AP24" s="7" t="s">
        <v>336</v>
      </c>
      <c r="AQ24" s="15" t="s">
        <v>153</v>
      </c>
      <c r="AR24" s="3">
        <v>43833</v>
      </c>
      <c r="AS24" s="3">
        <v>43832</v>
      </c>
      <c r="AT24" s="16" t="s">
        <v>174</v>
      </c>
    </row>
    <row r="25" spans="1:46" x14ac:dyDescent="0.25">
      <c r="A25" s="5">
        <v>2019</v>
      </c>
      <c r="B25" s="8">
        <v>43739</v>
      </c>
      <c r="C25" s="8">
        <v>43830</v>
      </c>
      <c r="D25" s="15" t="s">
        <v>109</v>
      </c>
      <c r="E25" s="15" t="s">
        <v>111</v>
      </c>
      <c r="F25" s="23" t="s">
        <v>263</v>
      </c>
      <c r="G25" s="4" t="s">
        <v>150</v>
      </c>
      <c r="H25" s="7" t="s">
        <v>175</v>
      </c>
      <c r="I25" s="24" t="s">
        <v>264</v>
      </c>
      <c r="J25" s="5">
        <v>1</v>
      </c>
      <c r="K25" s="18" t="s">
        <v>158</v>
      </c>
      <c r="L25" s="18" t="s">
        <v>167</v>
      </c>
      <c r="M25" s="18" t="s">
        <v>154</v>
      </c>
      <c r="N25" s="18" t="s">
        <v>172</v>
      </c>
      <c r="O25" s="5" t="s">
        <v>168</v>
      </c>
      <c r="P25" s="15" t="s">
        <v>155</v>
      </c>
      <c r="Q25" s="15" t="s">
        <v>155</v>
      </c>
      <c r="R25" s="23" t="s">
        <v>263</v>
      </c>
      <c r="S25" s="3">
        <v>43775</v>
      </c>
      <c r="T25" s="6">
        <v>1724931.43</v>
      </c>
      <c r="U25" s="6">
        <v>2000920.46</v>
      </c>
      <c r="V25" s="6">
        <v>2000920.46</v>
      </c>
      <c r="W25" s="6">
        <v>2000920.46</v>
      </c>
      <c r="X25" s="15" t="s">
        <v>156</v>
      </c>
      <c r="Y25" s="16" t="s">
        <v>174</v>
      </c>
      <c r="Z25" s="15" t="s">
        <v>157</v>
      </c>
      <c r="AA25" s="24" t="s">
        <v>264</v>
      </c>
      <c r="AB25" s="5">
        <v>0</v>
      </c>
      <c r="AC25" s="17">
        <v>43776</v>
      </c>
      <c r="AD25" s="17">
        <v>43812</v>
      </c>
      <c r="AE25" s="7" t="s">
        <v>265</v>
      </c>
      <c r="AF25" s="25" t="s">
        <v>334</v>
      </c>
      <c r="AG25" s="4" t="s">
        <v>159</v>
      </c>
      <c r="AH25" s="5" t="s">
        <v>159</v>
      </c>
      <c r="AI25" s="5">
        <v>1</v>
      </c>
      <c r="AJ25" s="5" t="s">
        <v>117</v>
      </c>
      <c r="AK25" s="5">
        <v>1</v>
      </c>
      <c r="AL25" s="15" t="s">
        <v>152</v>
      </c>
      <c r="AM25" s="7" t="s">
        <v>337</v>
      </c>
      <c r="AN25" s="7" t="s">
        <v>338</v>
      </c>
      <c r="AO25" s="25" t="s">
        <v>335</v>
      </c>
      <c r="AP25" s="7" t="s">
        <v>336</v>
      </c>
      <c r="AQ25" s="15" t="s">
        <v>153</v>
      </c>
      <c r="AR25" s="3">
        <v>43833</v>
      </c>
      <c r="AS25" s="3">
        <v>43832</v>
      </c>
      <c r="AT25" s="16" t="s">
        <v>174</v>
      </c>
    </row>
    <row r="26" spans="1:46" s="22" customFormat="1" x14ac:dyDescent="0.25">
      <c r="A26" s="5">
        <v>2019</v>
      </c>
      <c r="B26" s="8">
        <v>43739</v>
      </c>
      <c r="C26" s="8">
        <v>43830</v>
      </c>
      <c r="D26" s="22" t="s">
        <v>109</v>
      </c>
      <c r="E26" s="22" t="s">
        <v>111</v>
      </c>
      <c r="F26" s="23" t="s">
        <v>266</v>
      </c>
      <c r="G26" s="4" t="s">
        <v>150</v>
      </c>
      <c r="H26" s="7" t="s">
        <v>175</v>
      </c>
      <c r="I26" s="24" t="s">
        <v>267</v>
      </c>
      <c r="J26" s="5">
        <v>1</v>
      </c>
      <c r="K26" s="22" t="s">
        <v>186</v>
      </c>
      <c r="L26" s="22" t="s">
        <v>187</v>
      </c>
      <c r="M26" s="22" t="s">
        <v>188</v>
      </c>
      <c r="N26" s="22" t="s">
        <v>189</v>
      </c>
      <c r="O26" s="5" t="s">
        <v>190</v>
      </c>
      <c r="P26" s="22" t="s">
        <v>155</v>
      </c>
      <c r="Q26" s="22" t="s">
        <v>155</v>
      </c>
      <c r="R26" s="23" t="s">
        <v>266</v>
      </c>
      <c r="S26" s="3">
        <v>43783</v>
      </c>
      <c r="T26" s="6">
        <v>799985.02</v>
      </c>
      <c r="U26" s="6">
        <v>927982.62</v>
      </c>
      <c r="V26" s="6">
        <v>927982.62</v>
      </c>
      <c r="W26" s="6">
        <v>927982.62</v>
      </c>
      <c r="X26" s="22" t="s">
        <v>156</v>
      </c>
      <c r="Y26" s="22" t="s">
        <v>174</v>
      </c>
      <c r="Z26" s="22" t="s">
        <v>157</v>
      </c>
      <c r="AA26" s="24" t="s">
        <v>267</v>
      </c>
      <c r="AB26" s="5">
        <v>0</v>
      </c>
      <c r="AC26" s="17">
        <v>43784</v>
      </c>
      <c r="AD26" s="17">
        <v>43814</v>
      </c>
      <c r="AE26" s="7" t="s">
        <v>268</v>
      </c>
      <c r="AF26" s="25" t="s">
        <v>334</v>
      </c>
      <c r="AG26" s="4" t="s">
        <v>159</v>
      </c>
      <c r="AH26" s="5" t="s">
        <v>159</v>
      </c>
      <c r="AI26" s="5">
        <v>1</v>
      </c>
      <c r="AJ26" s="5" t="s">
        <v>117</v>
      </c>
      <c r="AK26" s="5">
        <v>1</v>
      </c>
      <c r="AL26" s="22" t="s">
        <v>152</v>
      </c>
      <c r="AM26" s="7" t="s">
        <v>337</v>
      </c>
      <c r="AN26" s="7" t="s">
        <v>338</v>
      </c>
      <c r="AO26" s="25" t="s">
        <v>335</v>
      </c>
      <c r="AP26" s="7" t="s">
        <v>336</v>
      </c>
      <c r="AQ26" s="22" t="s">
        <v>153</v>
      </c>
      <c r="AR26" s="3">
        <v>43833</v>
      </c>
      <c r="AS26" s="3">
        <v>43832</v>
      </c>
      <c r="AT26" s="22" t="s">
        <v>174</v>
      </c>
    </row>
    <row r="27" spans="1:46" s="22" customFormat="1" x14ac:dyDescent="0.25">
      <c r="A27" s="5">
        <v>2019</v>
      </c>
      <c r="B27" s="8">
        <v>43739</v>
      </c>
      <c r="C27" s="8">
        <v>43830</v>
      </c>
      <c r="D27" s="22" t="s">
        <v>109</v>
      </c>
      <c r="E27" s="22" t="s">
        <v>111</v>
      </c>
      <c r="F27" s="23" t="s">
        <v>269</v>
      </c>
      <c r="G27" s="4" t="s">
        <v>150</v>
      </c>
      <c r="H27" s="7" t="s">
        <v>175</v>
      </c>
      <c r="I27" s="24" t="s">
        <v>270</v>
      </c>
      <c r="J27" s="5">
        <v>1</v>
      </c>
      <c r="K27" s="22" t="s">
        <v>239</v>
      </c>
      <c r="L27" s="22" t="s">
        <v>240</v>
      </c>
      <c r="M27" s="22" t="s">
        <v>241</v>
      </c>
      <c r="N27" s="22" t="s">
        <v>242</v>
      </c>
      <c r="O27" s="5" t="s">
        <v>243</v>
      </c>
      <c r="P27" s="22" t="s">
        <v>155</v>
      </c>
      <c r="Q27" s="22" t="s">
        <v>155</v>
      </c>
      <c r="R27" s="23" t="s">
        <v>269</v>
      </c>
      <c r="S27" s="3">
        <v>43812</v>
      </c>
      <c r="T27" s="6">
        <v>382187.2</v>
      </c>
      <c r="U27" s="6">
        <v>443337.15</v>
      </c>
      <c r="V27" s="6">
        <v>443337.15</v>
      </c>
      <c r="W27" s="6">
        <v>443337.15</v>
      </c>
      <c r="X27" s="22" t="s">
        <v>156</v>
      </c>
      <c r="Y27" s="22" t="s">
        <v>174</v>
      </c>
      <c r="Z27" s="22" t="s">
        <v>157</v>
      </c>
      <c r="AA27" s="24" t="s">
        <v>270</v>
      </c>
      <c r="AB27" s="5">
        <v>0</v>
      </c>
      <c r="AC27" s="17">
        <v>43815</v>
      </c>
      <c r="AD27" s="17">
        <v>43850</v>
      </c>
      <c r="AE27" s="7" t="s">
        <v>271</v>
      </c>
      <c r="AF27" s="25" t="s">
        <v>334</v>
      </c>
      <c r="AG27" s="4" t="s">
        <v>159</v>
      </c>
      <c r="AH27" s="5" t="s">
        <v>159</v>
      </c>
      <c r="AI27" s="5">
        <v>1</v>
      </c>
      <c r="AJ27" s="5" t="s">
        <v>117</v>
      </c>
      <c r="AK27" s="5">
        <v>1</v>
      </c>
      <c r="AL27" s="22" t="s">
        <v>152</v>
      </c>
      <c r="AM27" s="7" t="s">
        <v>337</v>
      </c>
      <c r="AN27" s="7" t="s">
        <v>338</v>
      </c>
      <c r="AO27" s="25" t="s">
        <v>335</v>
      </c>
      <c r="AP27" s="7" t="s">
        <v>336</v>
      </c>
      <c r="AQ27" s="22" t="s">
        <v>153</v>
      </c>
      <c r="AR27" s="3">
        <v>43833</v>
      </c>
      <c r="AS27" s="3">
        <v>43832</v>
      </c>
      <c r="AT27" s="22" t="s">
        <v>174</v>
      </c>
    </row>
    <row r="28" spans="1:46" s="22" customFormat="1" x14ac:dyDescent="0.25">
      <c r="A28" s="5">
        <v>2019</v>
      </c>
      <c r="B28" s="8">
        <v>43739</v>
      </c>
      <c r="C28" s="8">
        <v>43830</v>
      </c>
      <c r="D28" s="22" t="s">
        <v>109</v>
      </c>
      <c r="E28" s="22" t="s">
        <v>111</v>
      </c>
      <c r="F28" s="23" t="s">
        <v>272</v>
      </c>
      <c r="G28" s="4" t="s">
        <v>150</v>
      </c>
      <c r="H28" s="7" t="s">
        <v>175</v>
      </c>
      <c r="I28" s="24" t="s">
        <v>273</v>
      </c>
      <c r="J28" s="5">
        <v>1</v>
      </c>
      <c r="K28" s="22" t="s">
        <v>160</v>
      </c>
      <c r="L28" s="22" t="s">
        <v>161</v>
      </c>
      <c r="M28" s="22" t="s">
        <v>162</v>
      </c>
      <c r="N28" s="22" t="s">
        <v>169</v>
      </c>
      <c r="O28" s="5" t="s">
        <v>163</v>
      </c>
      <c r="P28" s="22" t="s">
        <v>155</v>
      </c>
      <c r="Q28" s="22" t="s">
        <v>155</v>
      </c>
      <c r="R28" s="23" t="s">
        <v>272</v>
      </c>
      <c r="S28" s="3">
        <v>43801</v>
      </c>
      <c r="T28" s="6">
        <v>1200000</v>
      </c>
      <c r="U28" s="6">
        <v>1392000</v>
      </c>
      <c r="V28" s="6">
        <v>1392000</v>
      </c>
      <c r="W28" s="6">
        <v>1392000</v>
      </c>
      <c r="X28" s="22" t="s">
        <v>156</v>
      </c>
      <c r="Y28" s="22" t="s">
        <v>174</v>
      </c>
      <c r="Z28" s="22" t="s">
        <v>157</v>
      </c>
      <c r="AA28" s="24" t="s">
        <v>273</v>
      </c>
      <c r="AB28" s="5">
        <v>0</v>
      </c>
      <c r="AC28" s="17">
        <v>43802</v>
      </c>
      <c r="AD28" s="17">
        <v>43822</v>
      </c>
      <c r="AE28" s="7" t="s">
        <v>274</v>
      </c>
      <c r="AF28" s="25" t="s">
        <v>334</v>
      </c>
      <c r="AG28" s="4" t="s">
        <v>275</v>
      </c>
      <c r="AH28" s="4" t="s">
        <v>275</v>
      </c>
      <c r="AI28" s="5">
        <v>1</v>
      </c>
      <c r="AJ28" s="5" t="s">
        <v>117</v>
      </c>
      <c r="AK28" s="5">
        <v>1</v>
      </c>
      <c r="AL28" s="22" t="s">
        <v>152</v>
      </c>
      <c r="AM28" s="7" t="s">
        <v>337</v>
      </c>
      <c r="AN28" s="7" t="s">
        <v>338</v>
      </c>
      <c r="AO28" s="25" t="s">
        <v>335</v>
      </c>
      <c r="AP28" s="7" t="s">
        <v>336</v>
      </c>
      <c r="AQ28" s="22" t="s">
        <v>153</v>
      </c>
      <c r="AR28" s="3">
        <v>43833</v>
      </c>
      <c r="AS28" s="3">
        <v>43832</v>
      </c>
      <c r="AT28" s="22" t="s">
        <v>174</v>
      </c>
    </row>
    <row r="29" spans="1:46" s="22" customFormat="1" x14ac:dyDescent="0.25">
      <c r="A29" s="5">
        <v>2019</v>
      </c>
      <c r="B29" s="8">
        <v>43739</v>
      </c>
      <c r="C29" s="8">
        <v>43830</v>
      </c>
      <c r="D29" s="22" t="s">
        <v>109</v>
      </c>
      <c r="E29" s="22" t="s">
        <v>111</v>
      </c>
      <c r="F29" s="23" t="s">
        <v>287</v>
      </c>
      <c r="G29" s="4" t="s">
        <v>150</v>
      </c>
      <c r="H29" s="7" t="s">
        <v>175</v>
      </c>
      <c r="I29" s="24" t="s">
        <v>288</v>
      </c>
      <c r="J29" s="5">
        <v>1</v>
      </c>
      <c r="K29" s="22" t="s">
        <v>247</v>
      </c>
      <c r="L29" s="22" t="s">
        <v>206</v>
      </c>
      <c r="M29" s="22" t="s">
        <v>248</v>
      </c>
      <c r="N29" s="22" t="s">
        <v>249</v>
      </c>
      <c r="O29" s="5" t="s">
        <v>250</v>
      </c>
      <c r="P29" s="22" t="s">
        <v>155</v>
      </c>
      <c r="Q29" s="22" t="s">
        <v>155</v>
      </c>
      <c r="R29" s="23" t="s">
        <v>287</v>
      </c>
      <c r="S29" s="3">
        <v>43534</v>
      </c>
      <c r="T29" s="6">
        <v>514142.57</v>
      </c>
      <c r="U29" s="6">
        <v>596405.38</v>
      </c>
      <c r="V29" s="6">
        <v>596405.38</v>
      </c>
      <c r="W29" s="6">
        <v>596405.38</v>
      </c>
      <c r="X29" s="22" t="s">
        <v>156</v>
      </c>
      <c r="Y29" s="22" t="s">
        <v>174</v>
      </c>
      <c r="Z29" s="22" t="s">
        <v>157</v>
      </c>
      <c r="AA29" s="24" t="s">
        <v>288</v>
      </c>
      <c r="AB29" s="5">
        <v>0</v>
      </c>
      <c r="AC29" s="17">
        <v>43535</v>
      </c>
      <c r="AD29" s="17">
        <v>43651</v>
      </c>
      <c r="AE29" s="7" t="s">
        <v>289</v>
      </c>
      <c r="AF29" s="25" t="s">
        <v>334</v>
      </c>
      <c r="AG29" s="4" t="s">
        <v>286</v>
      </c>
      <c r="AH29" s="4" t="s">
        <v>286</v>
      </c>
      <c r="AI29" s="5">
        <v>1</v>
      </c>
      <c r="AJ29" s="5" t="s">
        <v>117</v>
      </c>
      <c r="AK29" s="5">
        <v>1</v>
      </c>
      <c r="AL29" s="22" t="s">
        <v>152</v>
      </c>
      <c r="AM29" s="7" t="s">
        <v>337</v>
      </c>
      <c r="AN29" s="7" t="s">
        <v>338</v>
      </c>
      <c r="AO29" s="25" t="s">
        <v>335</v>
      </c>
      <c r="AP29" s="7" t="s">
        <v>336</v>
      </c>
      <c r="AQ29" s="22" t="s">
        <v>153</v>
      </c>
      <c r="AR29" s="3">
        <v>43833</v>
      </c>
      <c r="AS29" s="3">
        <v>43832</v>
      </c>
      <c r="AT29" s="22" t="s">
        <v>174</v>
      </c>
    </row>
    <row r="30" spans="1:46" s="22" customFormat="1" x14ac:dyDescent="0.25">
      <c r="A30" s="5">
        <v>2019</v>
      </c>
      <c r="B30" s="8">
        <v>43739</v>
      </c>
      <c r="C30" s="8">
        <v>43830</v>
      </c>
      <c r="D30" s="22" t="s">
        <v>109</v>
      </c>
      <c r="E30" s="22" t="s">
        <v>111</v>
      </c>
      <c r="F30" s="23" t="s">
        <v>290</v>
      </c>
      <c r="G30" s="4" t="s">
        <v>150</v>
      </c>
      <c r="H30" s="7" t="s">
        <v>175</v>
      </c>
      <c r="I30" s="24" t="s">
        <v>291</v>
      </c>
      <c r="J30" s="5">
        <v>1</v>
      </c>
      <c r="K30" s="22" t="s">
        <v>292</v>
      </c>
      <c r="L30" s="22" t="s">
        <v>293</v>
      </c>
      <c r="M30" s="22" t="s">
        <v>294</v>
      </c>
      <c r="N30" s="22" t="s">
        <v>295</v>
      </c>
      <c r="O30" s="5" t="s">
        <v>296</v>
      </c>
      <c r="P30" s="22" t="s">
        <v>155</v>
      </c>
      <c r="Q30" s="22" t="s">
        <v>155</v>
      </c>
      <c r="R30" s="23" t="s">
        <v>290</v>
      </c>
      <c r="S30" s="3">
        <v>43529</v>
      </c>
      <c r="T30" s="6">
        <v>613497.5</v>
      </c>
      <c r="U30" s="6">
        <v>711657.1</v>
      </c>
      <c r="V30" s="6">
        <v>711657.1</v>
      </c>
      <c r="W30" s="6">
        <v>711657.1</v>
      </c>
      <c r="X30" s="22" t="s">
        <v>156</v>
      </c>
      <c r="Y30" s="22" t="s">
        <v>174</v>
      </c>
      <c r="Z30" s="22" t="s">
        <v>157</v>
      </c>
      <c r="AA30" s="24" t="s">
        <v>291</v>
      </c>
      <c r="AB30" s="5">
        <v>0</v>
      </c>
      <c r="AC30" s="17">
        <v>43532</v>
      </c>
      <c r="AD30" s="17">
        <v>43595</v>
      </c>
      <c r="AE30" s="7" t="s">
        <v>297</v>
      </c>
      <c r="AF30" s="25" t="s">
        <v>334</v>
      </c>
      <c r="AG30" s="4" t="s">
        <v>286</v>
      </c>
      <c r="AH30" s="4" t="s">
        <v>286</v>
      </c>
      <c r="AI30" s="5">
        <v>1</v>
      </c>
      <c r="AJ30" s="5" t="s">
        <v>117</v>
      </c>
      <c r="AK30" s="5">
        <v>1</v>
      </c>
      <c r="AL30" s="22" t="s">
        <v>152</v>
      </c>
      <c r="AM30" s="7" t="s">
        <v>337</v>
      </c>
      <c r="AN30" s="7" t="s">
        <v>338</v>
      </c>
      <c r="AO30" s="25" t="s">
        <v>335</v>
      </c>
      <c r="AP30" s="7" t="s">
        <v>336</v>
      </c>
      <c r="AQ30" s="22" t="s">
        <v>153</v>
      </c>
      <c r="AR30" s="3">
        <v>43833</v>
      </c>
      <c r="AS30" s="3">
        <v>43832</v>
      </c>
      <c r="AT30" s="22" t="s">
        <v>174</v>
      </c>
    </row>
    <row r="31" spans="1:46" s="22" customFormat="1" x14ac:dyDescent="0.25">
      <c r="A31" s="5">
        <v>2019</v>
      </c>
      <c r="B31" s="8">
        <v>43739</v>
      </c>
      <c r="C31" s="8">
        <v>43830</v>
      </c>
      <c r="D31" s="22" t="s">
        <v>109</v>
      </c>
      <c r="E31" s="22" t="s">
        <v>111</v>
      </c>
      <c r="F31" s="23" t="s">
        <v>298</v>
      </c>
      <c r="G31" s="4" t="s">
        <v>150</v>
      </c>
      <c r="H31" s="7" t="s">
        <v>175</v>
      </c>
      <c r="I31" s="24" t="s">
        <v>299</v>
      </c>
      <c r="J31" s="5">
        <v>1</v>
      </c>
      <c r="K31" s="22" t="s">
        <v>300</v>
      </c>
      <c r="L31" s="22" t="s">
        <v>301</v>
      </c>
      <c r="M31" s="22" t="s">
        <v>173</v>
      </c>
      <c r="N31" s="22" t="s">
        <v>302</v>
      </c>
      <c r="O31" s="5" t="s">
        <v>303</v>
      </c>
      <c r="P31" s="22" t="s">
        <v>155</v>
      </c>
      <c r="Q31" s="22" t="s">
        <v>155</v>
      </c>
      <c r="R31" s="23" t="s">
        <v>298</v>
      </c>
      <c r="S31" s="3">
        <v>43630</v>
      </c>
      <c r="T31" s="6">
        <v>166577.73000000001</v>
      </c>
      <c r="U31" s="6">
        <v>193230.17</v>
      </c>
      <c r="V31" s="6">
        <v>193230.17</v>
      </c>
      <c r="W31" s="6">
        <v>193230.17</v>
      </c>
      <c r="X31" s="22" t="s">
        <v>156</v>
      </c>
      <c r="Y31" s="22" t="s">
        <v>174</v>
      </c>
      <c r="Z31" s="22" t="s">
        <v>157</v>
      </c>
      <c r="AA31" s="24" t="s">
        <v>299</v>
      </c>
      <c r="AB31" s="5">
        <v>0</v>
      </c>
      <c r="AC31" s="17">
        <v>43633</v>
      </c>
      <c r="AD31" s="17">
        <v>43693</v>
      </c>
      <c r="AE31" s="7" t="s">
        <v>304</v>
      </c>
      <c r="AF31" s="25" t="s">
        <v>334</v>
      </c>
      <c r="AG31" s="4" t="s">
        <v>286</v>
      </c>
      <c r="AH31" s="4" t="s">
        <v>286</v>
      </c>
      <c r="AI31" s="5">
        <v>1</v>
      </c>
      <c r="AJ31" s="5" t="s">
        <v>117</v>
      </c>
      <c r="AK31" s="5">
        <v>1</v>
      </c>
      <c r="AL31" s="22" t="s">
        <v>152</v>
      </c>
      <c r="AM31" s="7" t="s">
        <v>337</v>
      </c>
      <c r="AN31" s="7" t="s">
        <v>338</v>
      </c>
      <c r="AO31" s="25" t="s">
        <v>335</v>
      </c>
      <c r="AP31" s="7" t="s">
        <v>336</v>
      </c>
      <c r="AQ31" s="22" t="s">
        <v>153</v>
      </c>
      <c r="AR31" s="3">
        <v>43833</v>
      </c>
      <c r="AS31" s="3">
        <v>43832</v>
      </c>
      <c r="AT31" s="22" t="s">
        <v>174</v>
      </c>
    </row>
    <row r="32" spans="1:46" s="22" customFormat="1" x14ac:dyDescent="0.25">
      <c r="A32" s="5">
        <v>2019</v>
      </c>
      <c r="B32" s="8">
        <v>43739</v>
      </c>
      <c r="C32" s="8">
        <v>43830</v>
      </c>
      <c r="D32" s="22" t="s">
        <v>109</v>
      </c>
      <c r="E32" s="22" t="s">
        <v>111</v>
      </c>
      <c r="F32" s="23" t="s">
        <v>305</v>
      </c>
      <c r="G32" s="4" t="s">
        <v>150</v>
      </c>
      <c r="H32" s="7" t="s">
        <v>175</v>
      </c>
      <c r="I32" s="24" t="s">
        <v>306</v>
      </c>
      <c r="J32" s="5">
        <v>1</v>
      </c>
      <c r="K32" s="22" t="s">
        <v>239</v>
      </c>
      <c r="L32" s="22" t="s">
        <v>240</v>
      </c>
      <c r="M32" s="22" t="s">
        <v>241</v>
      </c>
      <c r="N32" s="22" t="s">
        <v>242</v>
      </c>
      <c r="O32" s="5" t="s">
        <v>243</v>
      </c>
      <c r="P32" s="22" t="s">
        <v>155</v>
      </c>
      <c r="Q32" s="22" t="s">
        <v>155</v>
      </c>
      <c r="R32" s="23" t="s">
        <v>305</v>
      </c>
      <c r="S32" s="3">
        <v>43630</v>
      </c>
      <c r="T32" s="6">
        <v>221923.47</v>
      </c>
      <c r="U32" s="6">
        <v>257431.22</v>
      </c>
      <c r="V32" s="6">
        <v>257431.22</v>
      </c>
      <c r="W32" s="6">
        <v>257431.22</v>
      </c>
      <c r="X32" s="22" t="s">
        <v>156</v>
      </c>
      <c r="Y32" s="22" t="s">
        <v>174</v>
      </c>
      <c r="Z32" s="22" t="s">
        <v>157</v>
      </c>
      <c r="AA32" s="24" t="s">
        <v>306</v>
      </c>
      <c r="AB32" s="5">
        <v>0</v>
      </c>
      <c r="AC32" s="17">
        <v>43633</v>
      </c>
      <c r="AD32" s="17">
        <v>43666</v>
      </c>
      <c r="AE32" s="7" t="s">
        <v>307</v>
      </c>
      <c r="AF32" s="25" t="s">
        <v>334</v>
      </c>
      <c r="AG32" s="4" t="s">
        <v>286</v>
      </c>
      <c r="AH32" s="4" t="s">
        <v>286</v>
      </c>
      <c r="AI32" s="5">
        <v>1</v>
      </c>
      <c r="AJ32" s="5" t="s">
        <v>117</v>
      </c>
      <c r="AK32" s="5">
        <v>1</v>
      </c>
      <c r="AL32" s="22" t="s">
        <v>152</v>
      </c>
      <c r="AM32" s="7" t="s">
        <v>337</v>
      </c>
      <c r="AN32" s="7" t="s">
        <v>338</v>
      </c>
      <c r="AO32" s="25" t="s">
        <v>335</v>
      </c>
      <c r="AP32" s="7" t="s">
        <v>336</v>
      </c>
      <c r="AQ32" s="22" t="s">
        <v>153</v>
      </c>
      <c r="AR32" s="3">
        <v>43833</v>
      </c>
      <c r="AS32" s="3">
        <v>43832</v>
      </c>
      <c r="AT32" s="22" t="s">
        <v>174</v>
      </c>
    </row>
    <row r="33" spans="1:46" s="22" customFormat="1" x14ac:dyDescent="0.25">
      <c r="A33" s="5">
        <v>2019</v>
      </c>
      <c r="B33" s="8">
        <v>43739</v>
      </c>
      <c r="C33" s="8">
        <v>43830</v>
      </c>
      <c r="D33" s="22" t="s">
        <v>109</v>
      </c>
      <c r="E33" s="22" t="s">
        <v>111</v>
      </c>
      <c r="F33" s="23" t="s">
        <v>308</v>
      </c>
      <c r="G33" s="4" t="s">
        <v>150</v>
      </c>
      <c r="H33" s="7" t="s">
        <v>175</v>
      </c>
      <c r="I33" s="24" t="s">
        <v>309</v>
      </c>
      <c r="J33" s="5">
        <v>1</v>
      </c>
      <c r="K33" s="10" t="s">
        <v>158</v>
      </c>
      <c r="L33" s="10" t="s">
        <v>161</v>
      </c>
      <c r="M33" s="10" t="s">
        <v>177</v>
      </c>
      <c r="N33" s="10" t="s">
        <v>213</v>
      </c>
      <c r="O33" s="5" t="s">
        <v>214</v>
      </c>
      <c r="P33" s="22" t="s">
        <v>155</v>
      </c>
      <c r="Q33" s="22" t="s">
        <v>155</v>
      </c>
      <c r="R33" s="23" t="s">
        <v>308</v>
      </c>
      <c r="S33" s="3">
        <v>43658</v>
      </c>
      <c r="T33" s="6">
        <v>87547.14</v>
      </c>
      <c r="U33" s="6">
        <v>101554.68</v>
      </c>
      <c r="V33" s="6">
        <v>101554.68</v>
      </c>
      <c r="W33" s="6">
        <v>101554.68</v>
      </c>
      <c r="X33" s="22" t="s">
        <v>156</v>
      </c>
      <c r="Y33" s="22" t="s">
        <v>174</v>
      </c>
      <c r="Z33" s="22" t="s">
        <v>157</v>
      </c>
      <c r="AA33" s="24" t="s">
        <v>309</v>
      </c>
      <c r="AB33" s="5">
        <v>0</v>
      </c>
      <c r="AC33" s="17">
        <v>43661</v>
      </c>
      <c r="AD33" s="17">
        <v>43718</v>
      </c>
      <c r="AE33" s="7" t="s">
        <v>310</v>
      </c>
      <c r="AF33" s="25" t="s">
        <v>334</v>
      </c>
      <c r="AG33" s="4" t="s">
        <v>286</v>
      </c>
      <c r="AH33" s="4" t="s">
        <v>286</v>
      </c>
      <c r="AI33" s="5">
        <v>1</v>
      </c>
      <c r="AJ33" s="5" t="s">
        <v>117</v>
      </c>
      <c r="AK33" s="5">
        <v>1</v>
      </c>
      <c r="AL33" s="22" t="s">
        <v>152</v>
      </c>
      <c r="AM33" s="7" t="s">
        <v>337</v>
      </c>
      <c r="AN33" s="7" t="s">
        <v>338</v>
      </c>
      <c r="AO33" s="25" t="s">
        <v>335</v>
      </c>
      <c r="AP33" s="7" t="s">
        <v>336</v>
      </c>
      <c r="AQ33" s="22" t="s">
        <v>153</v>
      </c>
      <c r="AR33" s="3">
        <v>43833</v>
      </c>
      <c r="AS33" s="3">
        <v>43832</v>
      </c>
      <c r="AT33" s="22" t="s">
        <v>174</v>
      </c>
    </row>
    <row r="34" spans="1:46" s="22" customFormat="1" x14ac:dyDescent="0.25">
      <c r="A34" s="5">
        <v>2019</v>
      </c>
      <c r="B34" s="8">
        <v>43739</v>
      </c>
      <c r="C34" s="8">
        <v>43830</v>
      </c>
      <c r="D34" s="22" t="s">
        <v>109</v>
      </c>
      <c r="E34" s="22" t="s">
        <v>111</v>
      </c>
      <c r="F34" s="23" t="s">
        <v>311</v>
      </c>
      <c r="G34" s="4" t="s">
        <v>150</v>
      </c>
      <c r="H34" s="7" t="s">
        <v>175</v>
      </c>
      <c r="I34" s="24" t="s">
        <v>312</v>
      </c>
      <c r="J34" s="5">
        <v>1</v>
      </c>
      <c r="K34" s="10" t="s">
        <v>313</v>
      </c>
      <c r="L34" s="10" t="s">
        <v>314</v>
      </c>
      <c r="M34" s="10" t="s">
        <v>161</v>
      </c>
      <c r="N34" s="10" t="s">
        <v>315</v>
      </c>
      <c r="O34" s="5" t="s">
        <v>316</v>
      </c>
      <c r="P34" s="22" t="s">
        <v>155</v>
      </c>
      <c r="Q34" s="22" t="s">
        <v>155</v>
      </c>
      <c r="R34" s="23" t="s">
        <v>311</v>
      </c>
      <c r="S34" s="3">
        <v>43658</v>
      </c>
      <c r="T34" s="6">
        <v>175422.71</v>
      </c>
      <c r="U34" s="6">
        <v>203490.34</v>
      </c>
      <c r="V34" s="6">
        <v>203490.34</v>
      </c>
      <c r="W34" s="6">
        <v>203490.34</v>
      </c>
      <c r="X34" s="22" t="s">
        <v>156</v>
      </c>
      <c r="Y34" s="22" t="s">
        <v>174</v>
      </c>
      <c r="Z34" s="22" t="s">
        <v>157</v>
      </c>
      <c r="AA34" s="24" t="s">
        <v>312</v>
      </c>
      <c r="AB34" s="5">
        <v>0</v>
      </c>
      <c r="AC34" s="17">
        <v>43661</v>
      </c>
      <c r="AD34" s="17">
        <v>43721</v>
      </c>
      <c r="AE34" s="7" t="s">
        <v>317</v>
      </c>
      <c r="AF34" s="25" t="s">
        <v>334</v>
      </c>
      <c r="AG34" s="4" t="s">
        <v>286</v>
      </c>
      <c r="AH34" s="4" t="s">
        <v>286</v>
      </c>
      <c r="AI34" s="5">
        <v>1</v>
      </c>
      <c r="AJ34" s="5" t="s">
        <v>117</v>
      </c>
      <c r="AK34" s="5">
        <v>1</v>
      </c>
      <c r="AL34" s="22" t="s">
        <v>152</v>
      </c>
      <c r="AM34" s="7" t="s">
        <v>337</v>
      </c>
      <c r="AN34" s="7" t="s">
        <v>338</v>
      </c>
      <c r="AO34" s="25" t="s">
        <v>335</v>
      </c>
      <c r="AP34" s="7" t="s">
        <v>336</v>
      </c>
      <c r="AQ34" s="22" t="s">
        <v>153</v>
      </c>
      <c r="AR34" s="3">
        <v>43833</v>
      </c>
      <c r="AS34" s="3">
        <v>43832</v>
      </c>
      <c r="AT34" s="22" t="s">
        <v>174</v>
      </c>
    </row>
    <row r="35" spans="1:46" s="22" customFormat="1" x14ac:dyDescent="0.25">
      <c r="A35" s="5">
        <v>2019</v>
      </c>
      <c r="B35" s="8">
        <v>43739</v>
      </c>
      <c r="C35" s="8">
        <v>43830</v>
      </c>
      <c r="D35" s="22" t="s">
        <v>109</v>
      </c>
      <c r="E35" s="22" t="s">
        <v>111</v>
      </c>
      <c r="F35" s="23" t="s">
        <v>318</v>
      </c>
      <c r="G35" s="4" t="s">
        <v>150</v>
      </c>
      <c r="H35" s="7" t="s">
        <v>175</v>
      </c>
      <c r="I35" s="24" t="s">
        <v>319</v>
      </c>
      <c r="J35" s="5">
        <v>1</v>
      </c>
      <c r="K35" s="22" t="s">
        <v>239</v>
      </c>
      <c r="L35" s="22" t="s">
        <v>240</v>
      </c>
      <c r="M35" s="22" t="s">
        <v>241</v>
      </c>
      <c r="N35" s="22" t="s">
        <v>242</v>
      </c>
      <c r="O35" s="5" t="s">
        <v>243</v>
      </c>
      <c r="P35" s="22" t="s">
        <v>155</v>
      </c>
      <c r="Q35" s="22" t="s">
        <v>155</v>
      </c>
      <c r="R35" s="23" t="s">
        <v>318</v>
      </c>
      <c r="S35" s="3">
        <v>43664</v>
      </c>
      <c r="T35" s="6">
        <v>62782.97</v>
      </c>
      <c r="U35" s="6">
        <v>72828.25</v>
      </c>
      <c r="V35" s="6">
        <v>72828.25</v>
      </c>
      <c r="W35" s="6">
        <v>72828.25</v>
      </c>
      <c r="X35" s="22" t="s">
        <v>156</v>
      </c>
      <c r="Y35" s="22" t="s">
        <v>174</v>
      </c>
      <c r="Z35" s="22" t="s">
        <v>157</v>
      </c>
      <c r="AA35" s="24" t="s">
        <v>319</v>
      </c>
      <c r="AB35" s="5">
        <v>0</v>
      </c>
      <c r="AC35" s="17">
        <v>43665</v>
      </c>
      <c r="AD35" s="17">
        <v>43727</v>
      </c>
      <c r="AE35" s="7" t="s">
        <v>320</v>
      </c>
      <c r="AF35" s="25" t="s">
        <v>334</v>
      </c>
      <c r="AG35" s="4" t="s">
        <v>286</v>
      </c>
      <c r="AH35" s="4" t="s">
        <v>286</v>
      </c>
      <c r="AI35" s="5">
        <v>1</v>
      </c>
      <c r="AJ35" s="5" t="s">
        <v>117</v>
      </c>
      <c r="AK35" s="5">
        <v>1</v>
      </c>
      <c r="AL35" s="22" t="s">
        <v>152</v>
      </c>
      <c r="AM35" s="7" t="s">
        <v>337</v>
      </c>
      <c r="AN35" s="7" t="s">
        <v>338</v>
      </c>
      <c r="AO35" s="25" t="s">
        <v>335</v>
      </c>
      <c r="AP35" s="7" t="s">
        <v>336</v>
      </c>
      <c r="AQ35" s="22" t="s">
        <v>153</v>
      </c>
      <c r="AR35" s="3">
        <v>43833</v>
      </c>
      <c r="AS35" s="3">
        <v>43832</v>
      </c>
      <c r="AT35" s="22" t="s">
        <v>174</v>
      </c>
    </row>
    <row r="36" spans="1:46" s="22" customFormat="1" x14ac:dyDescent="0.25">
      <c r="A36" s="5">
        <v>2019</v>
      </c>
      <c r="B36" s="8">
        <v>43739</v>
      </c>
      <c r="C36" s="8">
        <v>43830</v>
      </c>
      <c r="D36" s="22" t="s">
        <v>109</v>
      </c>
      <c r="E36" s="22" t="s">
        <v>111</v>
      </c>
      <c r="F36" s="23" t="s">
        <v>321</v>
      </c>
      <c r="G36" s="4" t="s">
        <v>150</v>
      </c>
      <c r="H36" s="7" t="s">
        <v>175</v>
      </c>
      <c r="I36" s="24" t="s">
        <v>322</v>
      </c>
      <c r="J36" s="5">
        <v>1</v>
      </c>
      <c r="K36" s="22" t="s">
        <v>239</v>
      </c>
      <c r="L36" s="22" t="s">
        <v>240</v>
      </c>
      <c r="M36" s="22" t="s">
        <v>241</v>
      </c>
      <c r="N36" s="22" t="s">
        <v>242</v>
      </c>
      <c r="O36" s="5" t="s">
        <v>243</v>
      </c>
      <c r="P36" s="22" t="s">
        <v>155</v>
      </c>
      <c r="Q36" s="22" t="s">
        <v>155</v>
      </c>
      <c r="R36" s="23" t="s">
        <v>321</v>
      </c>
      <c r="S36" s="3">
        <v>43665</v>
      </c>
      <c r="T36" s="6">
        <v>99017.17</v>
      </c>
      <c r="U36" s="6">
        <v>114859.92</v>
      </c>
      <c r="V36" s="6">
        <v>114859.92</v>
      </c>
      <c r="W36" s="6">
        <v>114859.92</v>
      </c>
      <c r="X36" s="22" t="s">
        <v>156</v>
      </c>
      <c r="Y36" s="22" t="s">
        <v>174</v>
      </c>
      <c r="Z36" s="22" t="s">
        <v>157</v>
      </c>
      <c r="AA36" s="24" t="s">
        <v>322</v>
      </c>
      <c r="AB36" s="5">
        <v>0</v>
      </c>
      <c r="AC36" s="17">
        <v>43668</v>
      </c>
      <c r="AD36" s="17">
        <v>43731</v>
      </c>
      <c r="AE36" s="7" t="s">
        <v>323</v>
      </c>
      <c r="AF36" s="25" t="s">
        <v>334</v>
      </c>
      <c r="AG36" s="4" t="s">
        <v>286</v>
      </c>
      <c r="AH36" s="4" t="s">
        <v>286</v>
      </c>
      <c r="AI36" s="5">
        <v>1</v>
      </c>
      <c r="AJ36" s="5" t="s">
        <v>117</v>
      </c>
      <c r="AK36" s="5">
        <v>1</v>
      </c>
      <c r="AL36" s="22" t="s">
        <v>152</v>
      </c>
      <c r="AM36" s="7" t="s">
        <v>337</v>
      </c>
      <c r="AN36" s="7" t="s">
        <v>338</v>
      </c>
      <c r="AO36" s="25" t="s">
        <v>335</v>
      </c>
      <c r="AP36" s="7" t="s">
        <v>336</v>
      </c>
      <c r="AQ36" s="22" t="s">
        <v>153</v>
      </c>
      <c r="AR36" s="3">
        <v>43833</v>
      </c>
      <c r="AS36" s="3">
        <v>43832</v>
      </c>
      <c r="AT36" s="22" t="s">
        <v>174</v>
      </c>
    </row>
    <row r="37" spans="1:46" s="22" customFormat="1" x14ac:dyDescent="0.25">
      <c r="A37" s="5">
        <v>2019</v>
      </c>
      <c r="B37" s="8">
        <v>43739</v>
      </c>
      <c r="C37" s="8">
        <v>43830</v>
      </c>
      <c r="D37" s="22" t="s">
        <v>109</v>
      </c>
      <c r="E37" s="22" t="s">
        <v>111</v>
      </c>
      <c r="F37" s="23" t="s">
        <v>324</v>
      </c>
      <c r="G37" s="4" t="s">
        <v>150</v>
      </c>
      <c r="H37" s="7" t="s">
        <v>175</v>
      </c>
      <c r="I37" s="24" t="s">
        <v>325</v>
      </c>
      <c r="J37" s="5">
        <v>1</v>
      </c>
      <c r="K37" s="10" t="s">
        <v>195</v>
      </c>
      <c r="L37" s="10" t="s">
        <v>196</v>
      </c>
      <c r="M37" s="10" t="s">
        <v>197</v>
      </c>
      <c r="N37" s="22" t="s">
        <v>198</v>
      </c>
      <c r="O37" s="5" t="s">
        <v>199</v>
      </c>
      <c r="P37" s="22" t="s">
        <v>155</v>
      </c>
      <c r="Q37" s="22" t="s">
        <v>155</v>
      </c>
      <c r="R37" s="23" t="s">
        <v>324</v>
      </c>
      <c r="S37" s="3">
        <v>43600</v>
      </c>
      <c r="T37" s="6">
        <v>43353.31</v>
      </c>
      <c r="U37" s="6">
        <v>50289.31</v>
      </c>
      <c r="V37" s="6">
        <v>50289.31</v>
      </c>
      <c r="W37" s="6">
        <v>50289.31</v>
      </c>
      <c r="X37" s="22" t="s">
        <v>156</v>
      </c>
      <c r="Y37" s="22" t="s">
        <v>174</v>
      </c>
      <c r="Z37" s="22" t="s">
        <v>157</v>
      </c>
      <c r="AA37" s="24" t="s">
        <v>325</v>
      </c>
      <c r="AB37" s="5">
        <v>0</v>
      </c>
      <c r="AC37" s="17">
        <v>43601</v>
      </c>
      <c r="AD37" s="17">
        <v>43616</v>
      </c>
      <c r="AE37" s="7" t="s">
        <v>326</v>
      </c>
      <c r="AF37" s="25" t="s">
        <v>334</v>
      </c>
      <c r="AG37" s="4" t="s">
        <v>286</v>
      </c>
      <c r="AH37" s="4" t="s">
        <v>286</v>
      </c>
      <c r="AI37" s="5">
        <v>1</v>
      </c>
      <c r="AJ37" s="5" t="s">
        <v>117</v>
      </c>
      <c r="AK37" s="5">
        <v>1</v>
      </c>
      <c r="AL37" s="22" t="s">
        <v>152</v>
      </c>
      <c r="AM37" s="7" t="s">
        <v>337</v>
      </c>
      <c r="AN37" s="7" t="s">
        <v>338</v>
      </c>
      <c r="AO37" s="25" t="s">
        <v>335</v>
      </c>
      <c r="AP37" s="7" t="s">
        <v>336</v>
      </c>
      <c r="AQ37" s="22" t="s">
        <v>153</v>
      </c>
      <c r="AR37" s="3">
        <v>43833</v>
      </c>
      <c r="AS37" s="3">
        <v>43832</v>
      </c>
      <c r="AT37" s="22" t="s">
        <v>174</v>
      </c>
    </row>
    <row r="38" spans="1:46" s="22" customFormat="1" x14ac:dyDescent="0.25">
      <c r="A38" s="5">
        <v>2019</v>
      </c>
      <c r="B38" s="8">
        <v>43739</v>
      </c>
      <c r="C38" s="8">
        <v>43830</v>
      </c>
      <c r="D38" s="22" t="s">
        <v>109</v>
      </c>
      <c r="E38" s="22" t="s">
        <v>111</v>
      </c>
      <c r="F38" s="23" t="s">
        <v>327</v>
      </c>
      <c r="G38" s="4" t="s">
        <v>150</v>
      </c>
      <c r="H38" s="7" t="s">
        <v>175</v>
      </c>
      <c r="I38" s="24" t="s">
        <v>328</v>
      </c>
      <c r="J38" s="5">
        <v>1</v>
      </c>
      <c r="K38" s="10" t="s">
        <v>195</v>
      </c>
      <c r="L38" s="10" t="s">
        <v>196</v>
      </c>
      <c r="M38" s="10" t="s">
        <v>197</v>
      </c>
      <c r="N38" s="22" t="s">
        <v>198</v>
      </c>
      <c r="O38" s="5" t="s">
        <v>199</v>
      </c>
      <c r="P38" s="22" t="s">
        <v>155</v>
      </c>
      <c r="Q38" s="22" t="s">
        <v>155</v>
      </c>
      <c r="R38" s="23" t="s">
        <v>327</v>
      </c>
      <c r="S38" s="3">
        <v>43692</v>
      </c>
      <c r="T38" s="6">
        <v>158747.87</v>
      </c>
      <c r="U38" s="6">
        <v>184147.53</v>
      </c>
      <c r="V38" s="6">
        <v>184147.53</v>
      </c>
      <c r="W38" s="6">
        <v>184147.53</v>
      </c>
      <c r="X38" s="22" t="s">
        <v>156</v>
      </c>
      <c r="Y38" s="22" t="s">
        <v>174</v>
      </c>
      <c r="Z38" s="22" t="s">
        <v>157</v>
      </c>
      <c r="AA38" s="24" t="s">
        <v>328</v>
      </c>
      <c r="AB38" s="5">
        <v>0</v>
      </c>
      <c r="AC38" s="17">
        <v>43693</v>
      </c>
      <c r="AD38" s="17">
        <v>43708</v>
      </c>
      <c r="AE38" s="7" t="s">
        <v>329</v>
      </c>
      <c r="AF38" s="25" t="s">
        <v>334</v>
      </c>
      <c r="AG38" s="4" t="s">
        <v>286</v>
      </c>
      <c r="AH38" s="4" t="s">
        <v>286</v>
      </c>
      <c r="AI38" s="5">
        <v>1</v>
      </c>
      <c r="AJ38" s="5" t="s">
        <v>117</v>
      </c>
      <c r="AK38" s="5">
        <v>1</v>
      </c>
      <c r="AL38" s="22" t="s">
        <v>152</v>
      </c>
      <c r="AM38" s="7" t="s">
        <v>337</v>
      </c>
      <c r="AN38" s="7" t="s">
        <v>338</v>
      </c>
      <c r="AO38" s="25" t="s">
        <v>335</v>
      </c>
      <c r="AP38" s="7" t="s">
        <v>336</v>
      </c>
      <c r="AQ38" s="22" t="s">
        <v>153</v>
      </c>
      <c r="AR38" s="3">
        <v>43833</v>
      </c>
      <c r="AS38" s="3">
        <v>43832</v>
      </c>
      <c r="AT38" s="22" t="s">
        <v>174</v>
      </c>
    </row>
    <row r="39" spans="1:46" s="22" customFormat="1" x14ac:dyDescent="0.25">
      <c r="A39" s="5">
        <v>2019</v>
      </c>
      <c r="B39" s="8">
        <v>43739</v>
      </c>
      <c r="C39" s="8">
        <v>43830</v>
      </c>
      <c r="D39" s="22" t="s">
        <v>109</v>
      </c>
      <c r="E39" s="22" t="s">
        <v>111</v>
      </c>
      <c r="F39" s="23" t="s">
        <v>330</v>
      </c>
      <c r="G39" s="4" t="s">
        <v>150</v>
      </c>
      <c r="H39" s="7" t="s">
        <v>175</v>
      </c>
      <c r="I39" s="24" t="s">
        <v>331</v>
      </c>
      <c r="J39" s="5">
        <v>1</v>
      </c>
      <c r="K39" s="22" t="s">
        <v>239</v>
      </c>
      <c r="L39" s="22" t="s">
        <v>240</v>
      </c>
      <c r="M39" s="22" t="s">
        <v>241</v>
      </c>
      <c r="N39" s="22" t="s">
        <v>242</v>
      </c>
      <c r="O39" s="5" t="s">
        <v>243</v>
      </c>
      <c r="P39" s="22" t="s">
        <v>155</v>
      </c>
      <c r="Q39" s="22" t="s">
        <v>155</v>
      </c>
      <c r="R39" s="23" t="s">
        <v>330</v>
      </c>
      <c r="S39" s="3">
        <v>43711</v>
      </c>
      <c r="T39" s="6">
        <v>119713.06</v>
      </c>
      <c r="U39" s="6">
        <v>138867.15</v>
      </c>
      <c r="V39" s="6">
        <v>138867.15</v>
      </c>
      <c r="W39" s="6">
        <v>138867.15</v>
      </c>
      <c r="X39" s="22" t="s">
        <v>156</v>
      </c>
      <c r="Y39" s="22" t="s">
        <v>174</v>
      </c>
      <c r="Z39" s="22" t="s">
        <v>157</v>
      </c>
      <c r="AA39" s="24" t="s">
        <v>331</v>
      </c>
      <c r="AB39" s="5">
        <v>0</v>
      </c>
      <c r="AC39" s="17">
        <v>43712</v>
      </c>
      <c r="AD39" s="17">
        <v>43727</v>
      </c>
      <c r="AE39" s="7" t="s">
        <v>332</v>
      </c>
      <c r="AF39" s="25" t="s">
        <v>334</v>
      </c>
      <c r="AG39" s="4" t="s">
        <v>286</v>
      </c>
      <c r="AH39" s="4" t="s">
        <v>286</v>
      </c>
      <c r="AI39" s="5">
        <v>1</v>
      </c>
      <c r="AJ39" s="5" t="s">
        <v>117</v>
      </c>
      <c r="AK39" s="5">
        <v>1</v>
      </c>
      <c r="AL39" s="22" t="s">
        <v>152</v>
      </c>
      <c r="AM39" s="7" t="s">
        <v>337</v>
      </c>
      <c r="AN39" s="7" t="s">
        <v>338</v>
      </c>
      <c r="AO39" s="25" t="s">
        <v>335</v>
      </c>
      <c r="AP39" s="7" t="s">
        <v>336</v>
      </c>
      <c r="AQ39" s="22" t="s">
        <v>153</v>
      </c>
      <c r="AR39" s="3">
        <v>43833</v>
      </c>
      <c r="AS39" s="3">
        <v>43832</v>
      </c>
      <c r="AT39" s="22" t="s">
        <v>174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9" xr:uid="{00000000-0002-0000-0000-000000000000}">
      <formula1>Hidden_13</formula1>
    </dataValidation>
    <dataValidation type="list" allowBlank="1" showErrorMessage="1" sqref="E8:E39" xr:uid="{00000000-0002-0000-0000-000001000000}">
      <formula1>Hidden_24</formula1>
    </dataValidation>
    <dataValidation type="list" allowBlank="1" showErrorMessage="1" sqref="AJ8:AJ39" xr:uid="{00000000-0002-0000-0000-000002000000}">
      <formula1>Hidden_335</formula1>
    </dataValidation>
  </dataValidations>
  <hyperlinks>
    <hyperlink ref="H8" r:id="rId1" xr:uid="{00000000-0004-0000-0000-000000000000}"/>
    <hyperlink ref="AE8" r:id="rId2" xr:uid="{00000000-0004-0000-0000-000001000000}"/>
    <hyperlink ref="H9:H25" r:id="rId3" display="http://transparencia.comitan.gob.mx/ART74/I/OBRAS_PUBLICAS/ley_de_obras_publicas_y_servicios_relacionados_con_las_mismas.pdf" xr:uid="{00000000-0004-0000-0000-000002000000}"/>
    <hyperlink ref="AE9" r:id="rId4" xr:uid="{00000000-0004-0000-0000-000003000000}"/>
    <hyperlink ref="AE10" r:id="rId5" xr:uid="{00000000-0004-0000-0000-000004000000}"/>
    <hyperlink ref="AE11" r:id="rId6" xr:uid="{00000000-0004-0000-0000-000005000000}"/>
    <hyperlink ref="AE12" r:id="rId7" xr:uid="{00000000-0004-0000-0000-000006000000}"/>
    <hyperlink ref="AE13" r:id="rId8" xr:uid="{00000000-0004-0000-0000-000007000000}"/>
    <hyperlink ref="AE14" r:id="rId9" xr:uid="{00000000-0004-0000-0000-000008000000}"/>
    <hyperlink ref="AE15" r:id="rId10" xr:uid="{00000000-0004-0000-0000-000009000000}"/>
    <hyperlink ref="AE16" r:id="rId11" xr:uid="{00000000-0004-0000-0000-00000A000000}"/>
    <hyperlink ref="AE17" r:id="rId12" xr:uid="{00000000-0004-0000-0000-00000B000000}"/>
    <hyperlink ref="AE18" r:id="rId13" xr:uid="{00000000-0004-0000-0000-00000C000000}"/>
    <hyperlink ref="AE19" r:id="rId14" xr:uid="{00000000-0004-0000-0000-00000D000000}"/>
    <hyperlink ref="AE20" r:id="rId15" xr:uid="{00000000-0004-0000-0000-00000E000000}"/>
    <hyperlink ref="AE21" r:id="rId16" xr:uid="{00000000-0004-0000-0000-00000F000000}"/>
    <hyperlink ref="AE23" r:id="rId17" xr:uid="{00000000-0004-0000-0000-000010000000}"/>
    <hyperlink ref="AE22" r:id="rId18" xr:uid="{00000000-0004-0000-0000-000011000000}"/>
    <hyperlink ref="AE24" r:id="rId19" xr:uid="{00000000-0004-0000-0000-000012000000}"/>
    <hyperlink ref="AE25" r:id="rId20" xr:uid="{00000000-0004-0000-0000-000013000000}"/>
    <hyperlink ref="H26" r:id="rId21" xr:uid="{00000000-0004-0000-0000-000014000000}"/>
    <hyperlink ref="AE26" r:id="rId22" xr:uid="{00000000-0004-0000-0000-000015000000}"/>
    <hyperlink ref="H27" r:id="rId23" xr:uid="{00000000-0004-0000-0000-000016000000}"/>
    <hyperlink ref="AE27" r:id="rId24" xr:uid="{00000000-0004-0000-0000-000017000000}"/>
    <hyperlink ref="H28" r:id="rId25" xr:uid="{00000000-0004-0000-0000-000018000000}"/>
    <hyperlink ref="AE28" r:id="rId26" xr:uid="{00000000-0004-0000-0000-000019000000}"/>
    <hyperlink ref="H29" r:id="rId27" xr:uid="{00000000-0004-0000-0000-00001A000000}"/>
    <hyperlink ref="AE29" r:id="rId28" xr:uid="{00000000-0004-0000-0000-00001B000000}"/>
    <hyperlink ref="H30" r:id="rId29" xr:uid="{00000000-0004-0000-0000-00001C000000}"/>
    <hyperlink ref="AE30" r:id="rId30" xr:uid="{00000000-0004-0000-0000-00001D000000}"/>
    <hyperlink ref="H31" r:id="rId31" xr:uid="{00000000-0004-0000-0000-00001E000000}"/>
    <hyperlink ref="AE31" r:id="rId32" xr:uid="{00000000-0004-0000-0000-00001F000000}"/>
    <hyperlink ref="H32" r:id="rId33" xr:uid="{00000000-0004-0000-0000-000020000000}"/>
    <hyperlink ref="AE32" r:id="rId34" xr:uid="{00000000-0004-0000-0000-000021000000}"/>
    <hyperlink ref="H33" r:id="rId35" xr:uid="{00000000-0004-0000-0000-000022000000}"/>
    <hyperlink ref="AE33" r:id="rId36" xr:uid="{00000000-0004-0000-0000-000023000000}"/>
    <hyperlink ref="H34" r:id="rId37" xr:uid="{00000000-0004-0000-0000-000024000000}"/>
    <hyperlink ref="AE34" r:id="rId38" xr:uid="{00000000-0004-0000-0000-000025000000}"/>
    <hyperlink ref="H35" r:id="rId39" xr:uid="{00000000-0004-0000-0000-000026000000}"/>
    <hyperlink ref="AE35" r:id="rId40" xr:uid="{00000000-0004-0000-0000-000027000000}"/>
    <hyperlink ref="H36" r:id="rId41" xr:uid="{00000000-0004-0000-0000-000028000000}"/>
    <hyperlink ref="AE36" r:id="rId42" xr:uid="{00000000-0004-0000-0000-000029000000}"/>
    <hyperlink ref="H37" r:id="rId43" xr:uid="{00000000-0004-0000-0000-00002A000000}"/>
    <hyperlink ref="AE37" r:id="rId44" xr:uid="{00000000-0004-0000-0000-00002B000000}"/>
    <hyperlink ref="H38" r:id="rId45" xr:uid="{00000000-0004-0000-0000-00002C000000}"/>
    <hyperlink ref="AE38" r:id="rId46" xr:uid="{00000000-0004-0000-0000-00002D000000}"/>
    <hyperlink ref="H39" r:id="rId47" xr:uid="{00000000-0004-0000-0000-00002E000000}"/>
    <hyperlink ref="AE39" r:id="rId48" xr:uid="{00000000-0004-0000-0000-00002F000000}"/>
    <hyperlink ref="AF8" r:id="rId49" xr:uid="{8E2A7412-C596-4F46-AC59-6A2BCCEC110E}"/>
    <hyperlink ref="AF9:AF39" r:id="rId50" display="http://transparencia.comitan.gob.mx/ART74/XXVIII/OBRAS_PUBLICAS/OFICIO_0041.pdf" xr:uid="{B2142FF4-1713-4F0D-BDC3-AAB90F338BC3}"/>
    <hyperlink ref="AM8" r:id="rId51" xr:uid="{4AAE67E5-77A5-45B8-A60D-96C1DBF94735}"/>
    <hyperlink ref="AN8" r:id="rId52" xr:uid="{6E785B4A-0276-424E-ABCD-DE88C4941E64}"/>
    <hyperlink ref="AO8" r:id="rId53" xr:uid="{D12E0806-A3B1-488D-93CE-55882AA22DCD}"/>
    <hyperlink ref="AP8" r:id="rId54" xr:uid="{A887C637-4678-4D3E-99C5-C38F3E2BC9BE}"/>
    <hyperlink ref="AM9:AM39" r:id="rId55" display="http://transparencia.comitan.gob.mx/ART74/XXVIII/OBRAS_PUBLICAS/FISICO_CUARTO_TRIMESTRE.pdf" xr:uid="{BC40D25C-520B-463A-A3EE-68676B2BCFAC}"/>
    <hyperlink ref="AN9:AN39" r:id="rId56" display="http://transparencia.comitan.gob.mx/ART74/XXVIII/OBRAS_PUBLICAS/FINANCIERO_CUARTO_TRIMESTRE.pdf" xr:uid="{730DEE75-7FBE-4216-8C58-443DEDA55F95}"/>
    <hyperlink ref="AO9:AO39" r:id="rId57" display="http://transparencia.comitan.gob.mx/ART74/XXVIII/OBRAS_PUBLICAS/OFICIO_0040.pdf" xr:uid="{448B077E-5780-4465-AF75-AC038F24E709}"/>
    <hyperlink ref="AP9:AP39" r:id="rId58" display="http://transparencia.comitan.gob.mx/ART74/XXVIII/OBRAS_PUBLICAS/OFICIO_0042.pdf" xr:uid="{86C9BFE8-8496-440E-A9F7-84A256AB5BCD}"/>
  </hyperlinks>
  <pageMargins left="0.7" right="0.7" top="0.75" bottom="0.75" header="0.3" footer="0.3"/>
  <pageSetup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5" sqref="A5:XFD9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174</v>
      </c>
      <c r="C4" s="16" t="s">
        <v>174</v>
      </c>
      <c r="D4" s="16" t="s">
        <v>174</v>
      </c>
      <c r="E4" s="16" t="s">
        <v>174</v>
      </c>
      <c r="F4" s="16" t="s">
        <v>174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24" t="s">
        <v>151</v>
      </c>
      <c r="C4" s="29" t="s">
        <v>336</v>
      </c>
      <c r="D4" s="4" t="s">
        <v>174</v>
      </c>
      <c r="E4" s="4" t="s">
        <v>141</v>
      </c>
    </row>
    <row r="5" spans="1:5" x14ac:dyDescent="0.25">
      <c r="A5" s="15">
        <v>1</v>
      </c>
      <c r="B5" s="24" t="s">
        <v>151</v>
      </c>
      <c r="C5" s="29" t="s">
        <v>336</v>
      </c>
      <c r="D5" s="4" t="s">
        <v>174</v>
      </c>
      <c r="E5" s="4" t="s">
        <v>141</v>
      </c>
    </row>
    <row r="6" spans="1:5" x14ac:dyDescent="0.25">
      <c r="A6" s="15">
        <v>1</v>
      </c>
      <c r="B6" s="24" t="s">
        <v>276</v>
      </c>
      <c r="C6" s="29" t="s">
        <v>336</v>
      </c>
      <c r="D6" s="4" t="s">
        <v>174</v>
      </c>
      <c r="E6" s="4" t="s">
        <v>141</v>
      </c>
    </row>
    <row r="7" spans="1:5" x14ac:dyDescent="0.25">
      <c r="A7" s="19">
        <v>1</v>
      </c>
      <c r="B7" s="24" t="s">
        <v>151</v>
      </c>
      <c r="C7" s="29" t="s">
        <v>336</v>
      </c>
      <c r="D7" s="4" t="s">
        <v>174</v>
      </c>
      <c r="E7" s="4" t="s">
        <v>141</v>
      </c>
    </row>
    <row r="8" spans="1:5" x14ac:dyDescent="0.25">
      <c r="A8" s="19">
        <v>1</v>
      </c>
      <c r="B8" s="24" t="s">
        <v>277</v>
      </c>
      <c r="C8" s="29" t="s">
        <v>336</v>
      </c>
      <c r="D8" s="4" t="s">
        <v>174</v>
      </c>
      <c r="E8" s="4" t="s">
        <v>141</v>
      </c>
    </row>
    <row r="9" spans="1:5" x14ac:dyDescent="0.25">
      <c r="A9" s="19">
        <v>1</v>
      </c>
      <c r="B9" s="24" t="s">
        <v>176</v>
      </c>
      <c r="C9" s="29" t="s">
        <v>336</v>
      </c>
      <c r="D9" s="4" t="s">
        <v>174</v>
      </c>
      <c r="E9" s="4" t="s">
        <v>141</v>
      </c>
    </row>
    <row r="10" spans="1:5" x14ac:dyDescent="0.25">
      <c r="A10" s="19">
        <v>1</v>
      </c>
      <c r="B10" s="24" t="s">
        <v>151</v>
      </c>
      <c r="C10" s="29" t="s">
        <v>336</v>
      </c>
      <c r="D10" s="4" t="s">
        <v>174</v>
      </c>
      <c r="E10" s="4" t="s">
        <v>141</v>
      </c>
    </row>
    <row r="11" spans="1:5" x14ac:dyDescent="0.25">
      <c r="A11" s="19">
        <v>1</v>
      </c>
      <c r="B11" s="24" t="s">
        <v>278</v>
      </c>
      <c r="C11" s="29" t="s">
        <v>336</v>
      </c>
      <c r="D11" s="4" t="s">
        <v>174</v>
      </c>
      <c r="E11" s="4" t="s">
        <v>141</v>
      </c>
    </row>
    <row r="12" spans="1:5" x14ac:dyDescent="0.25">
      <c r="A12" s="19">
        <v>1</v>
      </c>
      <c r="B12" s="24" t="s">
        <v>279</v>
      </c>
      <c r="C12" s="29" t="s">
        <v>336</v>
      </c>
      <c r="D12" s="4" t="s">
        <v>174</v>
      </c>
      <c r="E12" s="4" t="s">
        <v>141</v>
      </c>
    </row>
    <row r="13" spans="1:5" x14ac:dyDescent="0.25">
      <c r="A13" s="19">
        <v>1</v>
      </c>
      <c r="B13" s="24" t="s">
        <v>280</v>
      </c>
      <c r="C13" s="29" t="s">
        <v>336</v>
      </c>
      <c r="D13" s="4" t="s">
        <v>174</v>
      </c>
      <c r="E13" s="4" t="s">
        <v>141</v>
      </c>
    </row>
    <row r="14" spans="1:5" x14ac:dyDescent="0.25">
      <c r="A14" s="19">
        <v>1</v>
      </c>
      <c r="B14" s="24" t="s">
        <v>281</v>
      </c>
      <c r="C14" s="29" t="s">
        <v>336</v>
      </c>
      <c r="D14" s="4" t="s">
        <v>174</v>
      </c>
      <c r="E14" s="4" t="s">
        <v>141</v>
      </c>
    </row>
    <row r="15" spans="1:5" x14ac:dyDescent="0.25">
      <c r="A15" s="19">
        <v>1</v>
      </c>
      <c r="B15" s="24" t="s">
        <v>282</v>
      </c>
      <c r="C15" s="29" t="s">
        <v>336</v>
      </c>
      <c r="D15" s="4" t="s">
        <v>174</v>
      </c>
      <c r="E15" s="4" t="s">
        <v>141</v>
      </c>
    </row>
    <row r="16" spans="1:5" x14ac:dyDescent="0.25">
      <c r="A16" s="19">
        <v>1</v>
      </c>
      <c r="B16" s="24" t="s">
        <v>283</v>
      </c>
      <c r="C16" s="29" t="s">
        <v>336</v>
      </c>
      <c r="D16" s="4" t="s">
        <v>174</v>
      </c>
      <c r="E16" s="4" t="s">
        <v>141</v>
      </c>
    </row>
    <row r="17" spans="1:5" x14ac:dyDescent="0.25">
      <c r="A17" s="19">
        <v>1</v>
      </c>
      <c r="B17" s="24" t="s">
        <v>282</v>
      </c>
      <c r="C17" s="29" t="s">
        <v>336</v>
      </c>
      <c r="D17" s="4" t="s">
        <v>174</v>
      </c>
      <c r="E17" s="4" t="s">
        <v>141</v>
      </c>
    </row>
    <row r="18" spans="1:5" x14ac:dyDescent="0.25">
      <c r="A18" s="19">
        <v>1</v>
      </c>
      <c r="B18" s="24" t="s">
        <v>151</v>
      </c>
      <c r="C18" s="29" t="s">
        <v>336</v>
      </c>
      <c r="D18" s="4" t="s">
        <v>174</v>
      </c>
      <c r="E18" s="4" t="s">
        <v>141</v>
      </c>
    </row>
    <row r="19" spans="1:5" x14ac:dyDescent="0.25">
      <c r="A19" s="19">
        <v>1</v>
      </c>
      <c r="B19" s="24" t="s">
        <v>284</v>
      </c>
      <c r="C19" s="29" t="s">
        <v>336</v>
      </c>
      <c r="D19" s="4" t="s">
        <v>174</v>
      </c>
      <c r="E19" s="4" t="s">
        <v>141</v>
      </c>
    </row>
    <row r="20" spans="1:5" x14ac:dyDescent="0.25">
      <c r="A20" s="19">
        <v>1</v>
      </c>
      <c r="B20" s="24" t="s">
        <v>151</v>
      </c>
      <c r="C20" s="29" t="s">
        <v>336</v>
      </c>
      <c r="D20" s="4" t="s">
        <v>174</v>
      </c>
      <c r="E20" s="4" t="s">
        <v>141</v>
      </c>
    </row>
    <row r="21" spans="1:5" x14ac:dyDescent="0.25">
      <c r="A21" s="19">
        <v>1</v>
      </c>
      <c r="B21" s="24" t="s">
        <v>151</v>
      </c>
      <c r="C21" s="29" t="s">
        <v>336</v>
      </c>
      <c r="D21" s="4" t="s">
        <v>174</v>
      </c>
      <c r="E21" s="4" t="s">
        <v>141</v>
      </c>
    </row>
    <row r="22" spans="1:5" x14ac:dyDescent="0.25">
      <c r="A22" s="19">
        <v>1</v>
      </c>
      <c r="B22" s="24" t="s">
        <v>285</v>
      </c>
      <c r="C22" s="29" t="s">
        <v>336</v>
      </c>
      <c r="D22" s="4" t="s">
        <v>174</v>
      </c>
      <c r="E22" s="4" t="s">
        <v>141</v>
      </c>
    </row>
    <row r="23" spans="1:5" x14ac:dyDescent="0.25">
      <c r="A23" s="19">
        <v>1</v>
      </c>
      <c r="B23" s="24" t="s">
        <v>151</v>
      </c>
      <c r="C23" s="29" t="s">
        <v>336</v>
      </c>
      <c r="D23" s="4" t="s">
        <v>174</v>
      </c>
      <c r="E23" s="4" t="s">
        <v>141</v>
      </c>
    </row>
    <row r="24" spans="1:5" x14ac:dyDescent="0.25">
      <c r="A24" s="22">
        <v>1</v>
      </c>
      <c r="B24" s="24" t="s">
        <v>151</v>
      </c>
      <c r="C24" s="29" t="s">
        <v>336</v>
      </c>
      <c r="D24" s="4" t="s">
        <v>174</v>
      </c>
      <c r="E24" s="4" t="s">
        <v>141</v>
      </c>
    </row>
    <row r="25" spans="1:5" x14ac:dyDescent="0.25">
      <c r="A25" s="22">
        <v>1</v>
      </c>
      <c r="B25" s="24" t="s">
        <v>151</v>
      </c>
      <c r="C25" s="29" t="s">
        <v>336</v>
      </c>
      <c r="D25" s="4" t="s">
        <v>174</v>
      </c>
      <c r="E25" s="4" t="s">
        <v>141</v>
      </c>
    </row>
    <row r="26" spans="1:5" x14ac:dyDescent="0.25">
      <c r="A26" s="22">
        <v>1</v>
      </c>
      <c r="B26" s="24" t="s">
        <v>151</v>
      </c>
      <c r="C26" s="29" t="s">
        <v>336</v>
      </c>
      <c r="D26" s="4" t="s">
        <v>174</v>
      </c>
      <c r="E26" s="4" t="s">
        <v>141</v>
      </c>
    </row>
    <row r="27" spans="1:5" x14ac:dyDescent="0.25">
      <c r="A27" s="22">
        <v>1</v>
      </c>
      <c r="B27" s="24" t="s">
        <v>151</v>
      </c>
      <c r="C27" s="29" t="s">
        <v>336</v>
      </c>
      <c r="D27" s="4" t="s">
        <v>174</v>
      </c>
      <c r="E27" s="4" t="s">
        <v>141</v>
      </c>
    </row>
    <row r="28" spans="1:5" x14ac:dyDescent="0.25">
      <c r="A28" s="22">
        <v>1</v>
      </c>
      <c r="B28" s="24" t="s">
        <v>151</v>
      </c>
      <c r="C28" s="29" t="s">
        <v>336</v>
      </c>
      <c r="D28" s="4" t="s">
        <v>174</v>
      </c>
      <c r="E28" s="4" t="s">
        <v>141</v>
      </c>
    </row>
    <row r="29" spans="1:5" x14ac:dyDescent="0.25">
      <c r="A29" s="22">
        <v>1</v>
      </c>
      <c r="B29" s="24" t="s">
        <v>333</v>
      </c>
      <c r="C29" s="29" t="s">
        <v>336</v>
      </c>
      <c r="D29" s="4" t="s">
        <v>174</v>
      </c>
      <c r="E29" s="4" t="s">
        <v>141</v>
      </c>
    </row>
    <row r="30" spans="1:5" x14ac:dyDescent="0.25">
      <c r="A30" s="22">
        <v>1</v>
      </c>
      <c r="B30" s="24" t="s">
        <v>151</v>
      </c>
      <c r="C30" s="29" t="s">
        <v>336</v>
      </c>
      <c r="D30" s="4" t="s">
        <v>174</v>
      </c>
      <c r="E30" s="4" t="s">
        <v>141</v>
      </c>
    </row>
    <row r="31" spans="1:5" x14ac:dyDescent="0.25">
      <c r="A31" s="22">
        <v>1</v>
      </c>
      <c r="B31" s="24" t="s">
        <v>151</v>
      </c>
      <c r="C31" s="29" t="s">
        <v>336</v>
      </c>
      <c r="D31" s="4" t="s">
        <v>174</v>
      </c>
      <c r="E31" s="4" t="s">
        <v>141</v>
      </c>
    </row>
    <row r="32" spans="1:5" x14ac:dyDescent="0.25">
      <c r="A32" s="22">
        <v>1</v>
      </c>
      <c r="B32" s="24" t="s">
        <v>276</v>
      </c>
      <c r="C32" s="29" t="s">
        <v>336</v>
      </c>
      <c r="D32" s="4" t="s">
        <v>174</v>
      </c>
      <c r="E32" s="4" t="s">
        <v>141</v>
      </c>
    </row>
    <row r="33" spans="1:5" x14ac:dyDescent="0.25">
      <c r="A33" s="22">
        <v>1</v>
      </c>
      <c r="B33" s="24" t="s">
        <v>151</v>
      </c>
      <c r="C33" s="29" t="s">
        <v>336</v>
      </c>
      <c r="D33" s="4" t="s">
        <v>174</v>
      </c>
      <c r="E33" s="4" t="s">
        <v>141</v>
      </c>
    </row>
    <row r="34" spans="1:5" x14ac:dyDescent="0.25">
      <c r="A34" s="22">
        <v>1</v>
      </c>
      <c r="B34" s="24" t="s">
        <v>151</v>
      </c>
      <c r="C34" s="29" t="s">
        <v>336</v>
      </c>
      <c r="D34" s="4" t="s">
        <v>174</v>
      </c>
      <c r="E34" s="4" t="s">
        <v>141</v>
      </c>
    </row>
  </sheetData>
  <dataValidations count="1">
    <dataValidation type="list" allowBlank="1" showErrorMessage="1" sqref="E4:E34" xr:uid="{00000000-0002-0000-0500-000000000000}">
      <formula1>Hidden_1_Tabla_4165734</formula1>
    </dataValidation>
  </dataValidations>
  <hyperlinks>
    <hyperlink ref="C4" r:id="rId1" xr:uid="{F488AA5F-BDCF-417F-8372-7B81249AFA70}"/>
    <hyperlink ref="C5:C34" r:id="rId2" display="http://transparencia.comitan.gob.mx/ART74/XXVIII/OBRAS_PUBLICAS/OFICIO_0042.pdf" xr:uid="{FEF0EDFC-9AC6-4ED6-9C7F-E26FF0BF9CB7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s="16" t="s">
        <v>174</v>
      </c>
      <c r="D4" s="16"/>
      <c r="E4" s="7" t="s">
        <v>334</v>
      </c>
    </row>
  </sheetData>
  <hyperlinks>
    <hyperlink ref="E4" r:id="rId1" xr:uid="{4BF77974-0577-4ABB-9615-9D8790EDFB8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2019-01-28T22:05:00Z</dcterms:created>
  <dcterms:modified xsi:type="dcterms:W3CDTF">2021-08-06T17:07:43Z</dcterms:modified>
</cp:coreProperties>
</file>