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28\28B\"/>
    </mc:Choice>
  </mc:AlternateContent>
  <bookViews>
    <workbookView xWindow="0" yWindow="0" windowWidth="20490" windowHeight="6930" tabRatio="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<sst xmlns="http://schemas.openxmlformats.org/spreadsheetml/2006/main" count="685" uniqueCount="288">
  <si>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</si>
  <si>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</si>
  <si>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</si>
  <si>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</si>
  <si>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</si>
  <si>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</si>
  <si>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</si>
  <si>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</si>
  <si>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</si>
  <si>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</si>
  <si>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</si>
  <si>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</si>
  <si>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</si>
  <si>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</si>
  <si>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</si>
  <si>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</si>
  <si>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</si>
  <si>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</si>
  <si>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</si>
  <si>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</si>
  <si>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</si>
  <si>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</si>
  <si>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</si>
  <si>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</si>
  <si>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</si>
  <si>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</si>
  <si>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</si>
  <si>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</si>
  <si>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</si>
  <si>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</si>
  <si>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</si>
  <si>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</si>
  <si>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</si>
  <si>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</si>
  <si>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</si>
  <si>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</si>
  <si>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</si>
  <si>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</si>
  <si>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</si>
  <si>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</si>
  <si>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</si>
  <si>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</si>
  <si>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</si>
  <si>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</si>
  <si>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</si>
  <si>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</si>
  <si>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</si>
  <si>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</si>
  <si>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</si>
  <si>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</si>
  <si>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</si>
  <si>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</si>
  <si>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</si>
  <si>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</si>
  <si>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</si>
  <si>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</si>
  <si>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</si>
  <si>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</si>
  <si>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</si>
  <si>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</si>
  <si>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</si>
  <si>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</si>
  <si>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</si>
  <si>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</si>
  <si>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</si>
  <si>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</si>
  <si>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</si>
  <si>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</si>
  <si>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</si>
  <si>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</si>
  <si>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</si>
  <si>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</si>
  <si>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</si>
  <si>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</si>
  <si>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</si>
  <si>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</si>
  <si>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</si>
  <si>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</si>
  <si>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</si>
  <si>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</si>
  <si>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</si>
  <si>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</si>
  <si>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</si>
  <si>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</si>
  <si>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</si>
  <si>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</si>
  <si>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</si>
  <si>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</si>
  <si>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</si>
  <si>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</si>
  <si>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</si>
  <si>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</si>
  <si>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</si>
  <si>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</si>
  <si>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</si>
  <si>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</si>
  <si>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</si>
  <si>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</si>
  <si>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</si>
  <si>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</si>
  <si>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</si>
  <si>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</si>
  <si>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</si>
  <si>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</si>
  <si>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</si>
  <si>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</si>
  <si>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</si>
  <si>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</si>
  <si>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</si>
  <si>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</si>
  <si>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</si>
  <si>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</si>
  <si>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</si>
  <si>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</si>
  <si>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</si>
  <si>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</si>
  <si>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</si>
  <si>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</si>
  <si>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</si>
  <si>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</si>
  <si>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</si>
  <si>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</si>
  <si>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</si>
  <si>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</si>
  <si>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</si>
  <si>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</si>
  <si>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</si>
  <si>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</si>
  <si>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</si>
  <si>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</si>
  <si>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</si>
  <si>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</si>
  <si>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</si>
  <si>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</si>
  <si>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</si>
  <si>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</si>
  <si>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</si>
  <si>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</si>
  <si>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</si>
  <si>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</si>
  <si>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</si>
  <si>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</si>
  <si>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</si>
  <si>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</si>
  <si>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</si>
  <si>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</si>
  <si>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</si>
  <si>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</si>
  <si>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</si>
  <si>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</si>
  <si>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servicios relacionados con la misma</t>
  </si>
  <si>
    <t>COMITAN DE DOMINGUEZ</t>
  </si>
  <si>
    <t>SUPERVICION DE OBRA</t>
  </si>
  <si>
    <t>DIRECCION DE OBRAS PUBLICAS</t>
  </si>
  <si>
    <t>OBRAS PUBLICAS</t>
  </si>
  <si>
    <t>M.N</t>
  </si>
  <si>
    <t>TRANSACCION</t>
  </si>
  <si>
    <t>ND</t>
  </si>
  <si>
    <t>http://transparencia.comitan.gob.mx/ART74/I/OBRAS_PUBLICAS/ley_de_obras_publicas_y_servicios_relacionados_con_las_mismas.pdf</t>
  </si>
  <si>
    <t>FISM 2020</t>
  </si>
  <si>
    <t>VICTOR MANUEL</t>
  </si>
  <si>
    <t>GORDILLO</t>
  </si>
  <si>
    <t>DOMINGUEZ</t>
  </si>
  <si>
    <t>VICTOR MANUEL GORDILLO DOMINGUEZ</t>
  </si>
  <si>
    <t>GODV7805046E9</t>
  </si>
  <si>
    <t>RAMON</t>
  </si>
  <si>
    <t xml:space="preserve">GARCIA </t>
  </si>
  <si>
    <t>ARGUELLO</t>
  </si>
  <si>
    <t>JAR1811167E2</t>
  </si>
  <si>
    <t>DOPM/FISM/005/2020</t>
  </si>
  <si>
    <t>REHABILITACION DE LA LINEA DE CONDUCCION DE AGUA POTABLE 1A ETAPA</t>
  </si>
  <si>
    <t>MARCO ANTONIO</t>
  </si>
  <si>
    <t>CRUZ</t>
  </si>
  <si>
    <t xml:space="preserve">VIDAL </t>
  </si>
  <si>
    <t xml:space="preserve">MARCO ANTONIO CRUZ VIDAL </t>
  </si>
  <si>
    <t>CUVM8604246R9</t>
  </si>
  <si>
    <t>https://www.comitan.gob.mx/contratos/archivo/DOPM-FISM-005-2020.pdf</t>
  </si>
  <si>
    <t>DOPM/FISM/006/2020</t>
  </si>
  <si>
    <t>CONSTRUCCION DE TECHADO EN CANCHA DEPORTIVA EN ESCUELA PRIMARIA PROF. JACINTO E TELLEZ CLAVE:07DPR2989O</t>
  </si>
  <si>
    <t>GUILLERMO DE JESUS</t>
  </si>
  <si>
    <t xml:space="preserve">SOLIS </t>
  </si>
  <si>
    <t>LOPEZ</t>
  </si>
  <si>
    <t>PROGRESO Y CONSTRUCTORA Y DESARROLLADORA S.A DE C.V</t>
  </si>
  <si>
    <t>PCD090102LW6</t>
  </si>
  <si>
    <t>https://www.comitan.gob.mx/contratos/archivo/DOPM-FISM-006-2020.pdf</t>
  </si>
  <si>
    <t>DOPM/FISM/010/2020</t>
  </si>
  <si>
    <t xml:space="preserve">REHABILITACION DE LA CANCHA DE FUTBOL RAPIDO (CAMPO 2) DEL CENTRO DEPORTIVO LA CUEVA  </t>
  </si>
  <si>
    <t>RODRIGO</t>
  </si>
  <si>
    <t xml:space="preserve">TRUJILLO </t>
  </si>
  <si>
    <t xml:space="preserve">CASTELLANOS </t>
  </si>
  <si>
    <t>CONCRETOS DRACO S.A DE C.V</t>
  </si>
  <si>
    <t>CDR170224II2</t>
  </si>
  <si>
    <t>https://www.comitan.gob.mx/contratos/archivo/DOPM-FISM-010-2020.pdf</t>
  </si>
  <si>
    <t>DOPM/FISM/011/2020</t>
  </si>
  <si>
    <t>PAVIMENTACION DE CALLE CON HUELLAS DE CONCRETO HIDRAULICO Y ZAMPEADO DE PIEDRA</t>
  </si>
  <si>
    <t xml:space="preserve">JUAN JOSE </t>
  </si>
  <si>
    <t>ROMAN</t>
  </si>
  <si>
    <t>JUAN JOSE ROMAN DOMINGUEZ</t>
  </si>
  <si>
    <t>RODJ87062561A</t>
  </si>
  <si>
    <t>https://www.comitan.gob.mx/contratos/archivo/DOPM-FISM-011-2020.pdf</t>
  </si>
  <si>
    <t>DOPM/FISM/012/2020</t>
  </si>
  <si>
    <t xml:space="preserve">CONSTRUCCION DE HUELLAS CON CONCRETO HIDRAULICO </t>
  </si>
  <si>
    <t>BELLALY ARIDAI</t>
  </si>
  <si>
    <t xml:space="preserve">GUILLEN </t>
  </si>
  <si>
    <t>CAÑAVERAL</t>
  </si>
  <si>
    <t>GRUPO VEZ-PAK S.A DE C.V</t>
  </si>
  <si>
    <t>GVE1801191273</t>
  </si>
  <si>
    <t>https://www.comitan.gob.mx/contratos/archivo/DOPM-FISM-012-2020.pdf</t>
  </si>
  <si>
    <t>DOPM/FISM/013/2020</t>
  </si>
  <si>
    <t>CONSTRUCCION DE RED DE DRENAJE SANITARIO EN 9A CALLE SUR PONIENTE Y 9A AVENIDA PONIENTE SUR</t>
  </si>
  <si>
    <t>JESUS ANTONIO</t>
  </si>
  <si>
    <t xml:space="preserve">PEREZ </t>
  </si>
  <si>
    <t>MORENO</t>
  </si>
  <si>
    <t>JESUS ANTONIO PEREZ MORENO</t>
  </si>
  <si>
    <t>PEMJ770621TQ3</t>
  </si>
  <si>
    <t>https://www.comitan.gob.mx/contratos/archivo/DOPM-FISM-013-2020.pdf</t>
  </si>
  <si>
    <t>DOPM/FISM/014/2020</t>
  </si>
  <si>
    <t>CONSTRUCCION DE PAVIMENTACION EN 9A CALLE SUR PONIENTE Y 9A AVENIDA PONIENTE SUR</t>
  </si>
  <si>
    <t>https://www.comitan.gob.mx/contratos/archivo/DOPM-FISM-014-2020.pdf</t>
  </si>
  <si>
    <t>DOPM/FISM/015/2020</t>
  </si>
  <si>
    <t xml:space="preserve">REHABILITACION DE CALLE CON CONCRETO HIDRAULICO EN AVENIDA JACARANDAS </t>
  </si>
  <si>
    <t>EDUARDO ENRIQUE</t>
  </si>
  <si>
    <t xml:space="preserve">LOPEZ </t>
  </si>
  <si>
    <t>LAZOS</t>
  </si>
  <si>
    <t>SERVICIOS INTEGRALES LACANJA S.A DE C.V.</t>
  </si>
  <si>
    <t>SIL091125I53</t>
  </si>
  <si>
    <t>https://www.comitan.gob.mx/contratos/archivo/DOPM-FISM-015-2020.pdf</t>
  </si>
  <si>
    <t>DOPM/FISM/018/2020</t>
  </si>
  <si>
    <t xml:space="preserve">CONSTRUCCION DE PAVIMENTACION CON CARPETA ASFALTICA EN CALIENTE </t>
  </si>
  <si>
    <t>https://www.comitan.gob.mx/contratos/archivo/DOPM-FISM-018-2020.pdf</t>
  </si>
  <si>
    <t>DOPM/FISM/019/2020</t>
  </si>
  <si>
    <t xml:space="preserve">CONSTRUCCION DE PAVIMENTACION CON CONCRETO HIDRAULICO EN AVENIDA LIBERTAD 1A ETAPA </t>
  </si>
  <si>
    <t>NAJERA</t>
  </si>
  <si>
    <t>LUIS GUILLERMO</t>
  </si>
  <si>
    <t>ALBORES</t>
  </si>
  <si>
    <t>LUIS GUILLERMO NAJERA ALBORES</t>
  </si>
  <si>
    <t>NAAL860410R15</t>
  </si>
  <si>
    <t>https://www.comitan.gob.mx/contratos/archivo/DOPM-FISM-019-2020.pdf</t>
  </si>
  <si>
    <t>DOPM/FISM/020/2020</t>
  </si>
  <si>
    <t>CONSTRUCCION DE PAVIMENTACION CON CONCRETO HIDRAULICO EN CALLES VARIAS</t>
  </si>
  <si>
    <t xml:space="preserve">J&amp;RABHI CONSTRUCTORA E INMOBILIARIA S.A DE C.V </t>
  </si>
  <si>
    <t>https://www.comitan.gob.mx/contratos/archivo/DOPM-FISM-020-2020.pdf</t>
  </si>
  <si>
    <t>DOPM/FISM/022/2020</t>
  </si>
  <si>
    <t xml:space="preserve">REHABILITACION DE LA RED DE DISTRIBUCION DE AGUA POTABLE </t>
  </si>
  <si>
    <t>https://www.comitan.gob.mx/contratos/archivo/DOPM-FISM-022-2020.pdf</t>
  </si>
  <si>
    <t>DOPM/FISM/023/2020</t>
  </si>
  <si>
    <t xml:space="preserve">CONSTRUCCION DE PAVIMENTACION CON CONCRETO HIDRAULICO EN CALLE LOS CIPRECES </t>
  </si>
  <si>
    <t>https://www.comitan.gob.mx/contratos/archivo/DOPM-FISM-023-2020.pdf</t>
  </si>
  <si>
    <t>DOPM/FISM/027/2020</t>
  </si>
  <si>
    <t>REHABILITACION DE LA RED DE DRENAJE SANITARIO EN LA 3A CALLE NORTE ORIENTE</t>
  </si>
  <si>
    <t xml:space="preserve">ROBERTO ALEJANDRO </t>
  </si>
  <si>
    <t>RIOS</t>
  </si>
  <si>
    <t>AGUILAR</t>
  </si>
  <si>
    <t xml:space="preserve">AMAZONAS CONSTRUCCIONES DE OCOSINGO S.A DE C.V </t>
  </si>
  <si>
    <t>ACO1705304Z0</t>
  </si>
  <si>
    <t>https://www.comitan.gob.mx/contratos/archivo/DOPM-FISM-027-2020.pdf</t>
  </si>
  <si>
    <t>DOPM/FISM/028/2020</t>
  </si>
  <si>
    <t>AMPLIACION DE LA RED DE DISTRIBUCION DE ENERGIA ELECTRICA</t>
  </si>
  <si>
    <t>https://www.comitan.gob.mx/contratos/archivo/DOPM-FISM-028-2020.pdf</t>
  </si>
  <si>
    <t>DOPM/FISM/029/2020</t>
  </si>
  <si>
    <t xml:space="preserve">CONSTRUCCION DE POZO PROFUNDO </t>
  </si>
  <si>
    <t>EDI LENIN</t>
  </si>
  <si>
    <t xml:space="preserve">ESTRADA </t>
  </si>
  <si>
    <t>PEREZ</t>
  </si>
  <si>
    <t>EDI LENIN ESTRADA PEREZ</t>
  </si>
  <si>
    <t>EAPE760701ME0</t>
  </si>
  <si>
    <t>https://www.comitan.gob.mx/contratos/archivo/DOPM-FISM-029-2020.pdf</t>
  </si>
  <si>
    <t>DOPM/FISM/032/2020</t>
  </si>
  <si>
    <t>REHABILITACION DE CALLES Y AVENIDAS VARIAS</t>
  </si>
  <si>
    <t>JORGE ARTURO</t>
  </si>
  <si>
    <t>CARRERI</t>
  </si>
  <si>
    <t xml:space="preserve">COELLO </t>
  </si>
  <si>
    <t>CARRERI FLORES INGENIEROS S.A DE C.V</t>
  </si>
  <si>
    <t>CFI1207058P0</t>
  </si>
  <si>
    <t>https://www.comitan.gob.mx/contratos/archivo/DOPM-FISM-032-2020.pdf</t>
  </si>
  <si>
    <t>ZARAGOSA LA MONTAÑA</t>
  </si>
  <si>
    <t xml:space="preserve">BARRIO LA CUEVA </t>
  </si>
  <si>
    <t>COLONIA LAS BUGAMBILIAS</t>
  </si>
  <si>
    <t>EJIDO YALTZI TRES LAGUNAS</t>
  </si>
  <si>
    <t>BARRIO NICALOCOK</t>
  </si>
  <si>
    <t>FRACCIONAMIENTO TIKAL</t>
  </si>
  <si>
    <t>BARRIO LA CUEVA 2A SECCION</t>
  </si>
  <si>
    <t>COLONIA MARIANO N RUIZ</t>
  </si>
  <si>
    <t>FRACIONAMIENTO BOSQUES DE COMITAN 3A SECCION</t>
  </si>
  <si>
    <t>RANCHERIA CASH</t>
  </si>
  <si>
    <t xml:space="preserve">BARRIO LA MERCED </t>
  </si>
  <si>
    <t>RANCHERIA CHICHIMA CONCEPCION</t>
  </si>
  <si>
    <t>RANCHERIA LOS RIEGOS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</si>
</sst>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0" xfId="1"/>
    <xf numFmtId="14" fontId="0" fillId="0" borderId="0" xfId="0" applyNumberForma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0" fillId="3" borderId="0" xfId="0" applyFill="1" applyBorder="1"/>
    <xf numFmtId="0" fontId="6" fillId="4" borderId="1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14" fontId="4" fillId="5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2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itan.gob.mx/contratos/archivo/DOPM-FISM-014-2020.pdf" TargetMode="External"/><Relationship Id="rId13" Type="http://schemas.openxmlformats.org/officeDocument/2006/relationships/hyperlink" Target="https://www.comitan.gob.mx/contratos/archivo/DOPM-FISM-022-2020.pdf" TargetMode="External"/><Relationship Id="rId18" Type="http://schemas.openxmlformats.org/officeDocument/2006/relationships/hyperlink" Target="https://www.comitan.gob.mx/contratos/archivo/DOPM-FISM-032-2020.pdf" TargetMode="External"/><Relationship Id="rId3" Type="http://schemas.openxmlformats.org/officeDocument/2006/relationships/hyperlink" Target="https://www.comitan.gob.mx/contratos/archivo/DOPM-FISM-006-2020.pdf" TargetMode="External"/><Relationship Id="rId7" Type="http://schemas.openxmlformats.org/officeDocument/2006/relationships/hyperlink" Target="https://www.comitan.gob.mx/contratos/archivo/DOPM-FISM-013-2020.pdf" TargetMode="External"/><Relationship Id="rId12" Type="http://schemas.openxmlformats.org/officeDocument/2006/relationships/hyperlink" Target="https://www.comitan.gob.mx/contratos/archivo/DOPM-FISM-020-2020.pdf" TargetMode="External"/><Relationship Id="rId17" Type="http://schemas.openxmlformats.org/officeDocument/2006/relationships/hyperlink" Target="https://www.comitan.gob.mx/contratos/archivo/DOPM-FISM-029-2020.pdf" TargetMode="External"/><Relationship Id="rId2" Type="http://schemas.openxmlformats.org/officeDocument/2006/relationships/hyperlink" Target="https://www.comitan.gob.mx/contratos/archivo/DOPM-FISM-005-2020.pdf" TargetMode="External"/><Relationship Id="rId16" Type="http://schemas.openxmlformats.org/officeDocument/2006/relationships/hyperlink" Target="https://www.comitan.gob.mx/contratos/archivo/DOPM-FISM-028-2020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I/OBRAS_PUBLICAS/ley_de_obras_publicas_y_servicios_relacionados_con_las_mismas.pdf" TargetMode="External"/><Relationship Id="rId6" Type="http://schemas.openxmlformats.org/officeDocument/2006/relationships/hyperlink" Target="https://www.comitan.gob.mx/contratos/archivo/DOPM-FISM-012-2020.pdf" TargetMode="External"/><Relationship Id="rId11" Type="http://schemas.openxmlformats.org/officeDocument/2006/relationships/hyperlink" Target="https://www.comitan.gob.mx/contratos/archivo/DOPM-FISM-019-2020.pdf" TargetMode="External"/><Relationship Id="rId5" Type="http://schemas.openxmlformats.org/officeDocument/2006/relationships/hyperlink" Target="https://www.comitan.gob.mx/contratos/archivo/DOPM-FISM-011-2020.pdf" TargetMode="External"/><Relationship Id="rId15" Type="http://schemas.openxmlformats.org/officeDocument/2006/relationships/hyperlink" Target="https://www.comitan.gob.mx/contratos/archivo/DOPM-FISM-027-2020.pdf" TargetMode="External"/><Relationship Id="rId10" Type="http://schemas.openxmlformats.org/officeDocument/2006/relationships/hyperlink" Target="https://www.comitan.gob.mx/contratos/archivo/DOPM-FISM-018-2020.pdf" TargetMode="External"/><Relationship Id="rId19" Type="http://schemas.openxmlformats.org/officeDocument/2006/relationships/hyperlink" Target="http://transparencia.comitan.gob.mx/ART74/I/OBRAS_PUBLICAS/ley_de_obras_publicas_y_servicios_relacionados_con_las_mismas.pdf" TargetMode="External"/><Relationship Id="rId4" Type="http://schemas.openxmlformats.org/officeDocument/2006/relationships/hyperlink" Target="https://www.comitan.gob.mx/contratos/archivo/DOPM-FISM-010-2020.pdf" TargetMode="External"/><Relationship Id="rId9" Type="http://schemas.openxmlformats.org/officeDocument/2006/relationships/hyperlink" Target="https://www.comitan.gob.mx/contratos/archivo/DOPM-FISM-015-2020.pdf" TargetMode="External"/><Relationship Id="rId14" Type="http://schemas.openxmlformats.org/officeDocument/2006/relationships/hyperlink" Target="https://www.comitan.gob.mx/contratos/archivo/DOPM-FISM-023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G2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1" t="s">
        <v>90</v>
      </c>
      <c r="AC7" s="19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 s="5">
        <v>2020</v>
      </c>
      <c r="B8" s="8">
        <v>43922</v>
      </c>
      <c r="C8" s="8">
        <v>44012</v>
      </c>
      <c r="D8" t="s">
        <v>109</v>
      </c>
      <c r="E8" t="s">
        <v>111</v>
      </c>
      <c r="F8" s="24" t="s">
        <v>169</v>
      </c>
      <c r="G8" s="4" t="s">
        <v>150</v>
      </c>
      <c r="H8" s="7" t="s">
        <v>158</v>
      </c>
      <c r="I8" s="25" t="s">
        <v>170</v>
      </c>
      <c r="J8" s="5">
        <v>1</v>
      </c>
      <c r="K8" s="17" t="s">
        <v>171</v>
      </c>
      <c r="L8" s="17" t="s">
        <v>172</v>
      </c>
      <c r="M8" s="17" t="s">
        <v>173</v>
      </c>
      <c r="N8" s="17" t="s">
        <v>174</v>
      </c>
      <c r="O8" s="5" t="s">
        <v>175</v>
      </c>
      <c r="P8" t="s">
        <v>154</v>
      </c>
      <c r="Q8" t="s">
        <v>154</v>
      </c>
      <c r="R8" s="24" t="s">
        <v>169</v>
      </c>
      <c r="S8" s="3">
        <v>43922</v>
      </c>
      <c r="T8" s="6">
        <v>1907761.74</v>
      </c>
      <c r="U8" s="6">
        <v>2213003.62</v>
      </c>
      <c r="V8" s="6">
        <v>2213003.62</v>
      </c>
      <c r="W8" s="6">
        <v>2213003.62</v>
      </c>
      <c r="X8" t="s">
        <v>155</v>
      </c>
      <c r="Y8" t="s">
        <v>157</v>
      </c>
      <c r="Z8" t="s">
        <v>156</v>
      </c>
      <c r="AA8" s="25" t="s">
        <v>170</v>
      </c>
      <c r="AB8" s="5">
        <v>0</v>
      </c>
      <c r="AC8" s="20">
        <v>43923</v>
      </c>
      <c r="AD8" s="13">
        <v>44001</v>
      </c>
      <c r="AE8" s="7" t="s">
        <v>176</v>
      </c>
      <c r="AF8" s="5"/>
      <c r="AG8" s="5" t="s">
        <v>159</v>
      </c>
      <c r="AH8" s="5" t="s">
        <v>159</v>
      </c>
      <c r="AI8" s="5">
        <v>1</v>
      </c>
      <c r="AJ8" s="5" t="s">
        <v>117</v>
      </c>
      <c r="AK8" s="5">
        <v>1</v>
      </c>
      <c r="AL8" t="s">
        <v>152</v>
      </c>
      <c r="AO8" s="9"/>
      <c r="AQ8" t="s">
        <v>153</v>
      </c>
      <c r="AR8" s="3">
        <v>44015</v>
      </c>
      <c r="AS8" s="3">
        <v>44015</v>
      </c>
      <c r="AT8" t="s">
        <v>157</v>
      </c>
    </row>
    <row r="9" spans="1:46" x14ac:dyDescent="0.25">
      <c r="A9" s="5">
        <v>2020</v>
      </c>
      <c r="B9" s="8">
        <v>43922</v>
      </c>
      <c r="C9" s="8">
        <v>44012</v>
      </c>
      <c r="D9" s="22" t="s">
        <v>109</v>
      </c>
      <c r="E9" s="22" t="s">
        <v>111</v>
      </c>
      <c r="F9" s="24" t="s">
        <v>177</v>
      </c>
      <c r="G9" s="4" t="s">
        <v>150</v>
      </c>
      <c r="H9" s="7" t="s">
        <v>158</v>
      </c>
      <c r="I9" s="25" t="s">
        <v>178</v>
      </c>
      <c r="J9" s="5">
        <v>1</v>
      </c>
      <c r="K9" s="10" t="s">
        <v>179</v>
      </c>
      <c r="L9" s="10" t="s">
        <v>180</v>
      </c>
      <c r="M9" s="10" t="s">
        <v>181</v>
      </c>
      <c r="N9" s="10" t="s">
        <v>182</v>
      </c>
      <c r="O9" s="5" t="s">
        <v>183</v>
      </c>
      <c r="P9" s="22" t="s">
        <v>154</v>
      </c>
      <c r="Q9" s="22" t="s">
        <v>154</v>
      </c>
      <c r="R9" s="24" t="s">
        <v>177</v>
      </c>
      <c r="S9" s="3">
        <v>43922</v>
      </c>
      <c r="T9" s="6">
        <v>1327706.83</v>
      </c>
      <c r="U9" s="6">
        <v>1540139.92</v>
      </c>
      <c r="V9" s="6">
        <v>1540139.92</v>
      </c>
      <c r="W9" s="6">
        <v>1540139.92</v>
      </c>
      <c r="X9" s="22" t="s">
        <v>155</v>
      </c>
      <c r="Y9" s="22" t="s">
        <v>157</v>
      </c>
      <c r="Z9" s="22" t="s">
        <v>156</v>
      </c>
      <c r="AA9" s="25" t="s">
        <v>178</v>
      </c>
      <c r="AB9" s="5">
        <v>0</v>
      </c>
      <c r="AC9" s="8">
        <v>43923</v>
      </c>
      <c r="AD9" s="13">
        <v>43966</v>
      </c>
      <c r="AE9" s="7" t="s">
        <v>184</v>
      </c>
      <c r="AF9" s="5"/>
      <c r="AG9" s="5" t="s">
        <v>159</v>
      </c>
      <c r="AH9" s="5" t="s">
        <v>159</v>
      </c>
      <c r="AI9" s="5">
        <v>2</v>
      </c>
      <c r="AJ9" s="5" t="s">
        <v>117</v>
      </c>
      <c r="AK9" s="5">
        <v>1</v>
      </c>
      <c r="AL9" s="22" t="s">
        <v>152</v>
      </c>
      <c r="AM9" s="22"/>
      <c r="AN9" s="22"/>
      <c r="AO9" s="9"/>
      <c r="AP9" s="22"/>
      <c r="AQ9" s="22" t="s">
        <v>153</v>
      </c>
      <c r="AR9" s="3">
        <v>44015</v>
      </c>
      <c r="AS9" s="3">
        <v>44015</v>
      </c>
      <c r="AT9" s="22" t="s">
        <v>157</v>
      </c>
    </row>
    <row r="10" spans="1:46" x14ac:dyDescent="0.25">
      <c r="A10" s="5">
        <v>2020</v>
      </c>
      <c r="B10" s="8">
        <v>43922</v>
      </c>
      <c r="C10" s="8">
        <v>44012</v>
      </c>
      <c r="D10" s="22" t="s">
        <v>109</v>
      </c>
      <c r="E10" s="22" t="s">
        <v>111</v>
      </c>
      <c r="F10" s="24" t="s">
        <v>185</v>
      </c>
      <c r="G10" s="4" t="s">
        <v>150</v>
      </c>
      <c r="H10" s="7" t="s">
        <v>158</v>
      </c>
      <c r="I10" s="25" t="s">
        <v>186</v>
      </c>
      <c r="J10" s="5">
        <v>1</v>
      </c>
      <c r="K10" s="10" t="s">
        <v>187</v>
      </c>
      <c r="L10" s="10" t="s">
        <v>188</v>
      </c>
      <c r="M10" s="10" t="s">
        <v>189</v>
      </c>
      <c r="N10" s="10" t="s">
        <v>190</v>
      </c>
      <c r="O10" s="5" t="s">
        <v>191</v>
      </c>
      <c r="P10" s="22" t="s">
        <v>154</v>
      </c>
      <c r="Q10" s="22" t="s">
        <v>154</v>
      </c>
      <c r="R10" s="24" t="s">
        <v>185</v>
      </c>
      <c r="S10" s="3">
        <v>43894</v>
      </c>
      <c r="T10" s="6">
        <v>666930.77</v>
      </c>
      <c r="U10" s="6">
        <v>773639.69</v>
      </c>
      <c r="V10" s="6">
        <v>773639.69</v>
      </c>
      <c r="W10" s="6">
        <v>773639.69</v>
      </c>
      <c r="X10" s="22" t="s">
        <v>155</v>
      </c>
      <c r="Y10" s="22" t="s">
        <v>157</v>
      </c>
      <c r="Z10" s="22" t="s">
        <v>156</v>
      </c>
      <c r="AA10" s="25" t="s">
        <v>186</v>
      </c>
      <c r="AB10" s="5">
        <v>0</v>
      </c>
      <c r="AC10" s="12">
        <v>43910</v>
      </c>
      <c r="AD10" s="12">
        <v>43987</v>
      </c>
      <c r="AE10" s="7" t="s">
        <v>192</v>
      </c>
      <c r="AF10" s="5"/>
      <c r="AG10" s="5" t="s">
        <v>159</v>
      </c>
      <c r="AH10" s="5" t="s">
        <v>159</v>
      </c>
      <c r="AI10" s="5">
        <v>3</v>
      </c>
      <c r="AJ10" s="5" t="s">
        <v>117</v>
      </c>
      <c r="AK10" s="5">
        <v>1</v>
      </c>
      <c r="AL10" s="22" t="s">
        <v>152</v>
      </c>
      <c r="AM10" s="22"/>
      <c r="AN10" s="22"/>
      <c r="AO10" s="9"/>
      <c r="AP10" s="22"/>
      <c r="AQ10" s="22" t="s">
        <v>153</v>
      </c>
      <c r="AR10" s="3">
        <v>44015</v>
      </c>
      <c r="AS10" s="3">
        <v>44015</v>
      </c>
      <c r="AT10" s="22" t="s">
        <v>157</v>
      </c>
    </row>
    <row r="11" spans="1:46" x14ac:dyDescent="0.25">
      <c r="A11" s="5">
        <v>2020</v>
      </c>
      <c r="B11" s="8">
        <v>43922</v>
      </c>
      <c r="C11" s="8">
        <v>44012</v>
      </c>
      <c r="D11" s="22" t="s">
        <v>109</v>
      </c>
      <c r="E11" s="22" t="s">
        <v>111</v>
      </c>
      <c r="F11" s="24" t="s">
        <v>193</v>
      </c>
      <c r="G11" s="4" t="s">
        <v>150</v>
      </c>
      <c r="H11" s="7" t="s">
        <v>158</v>
      </c>
      <c r="I11" s="25" t="s">
        <v>194</v>
      </c>
      <c r="J11" s="5">
        <v>1</v>
      </c>
      <c r="K11" s="10" t="s">
        <v>195</v>
      </c>
      <c r="L11" s="10" t="s">
        <v>196</v>
      </c>
      <c r="M11" s="10" t="s">
        <v>162</v>
      </c>
      <c r="N11" s="10" t="s">
        <v>197</v>
      </c>
      <c r="O11" s="5" t="s">
        <v>198</v>
      </c>
      <c r="P11" s="22" t="s">
        <v>154</v>
      </c>
      <c r="Q11" s="22" t="s">
        <v>154</v>
      </c>
      <c r="R11" s="24" t="s">
        <v>193</v>
      </c>
      <c r="S11" s="3">
        <v>43927</v>
      </c>
      <c r="T11" s="6">
        <v>1203563</v>
      </c>
      <c r="U11" s="6">
        <v>1396133.08</v>
      </c>
      <c r="V11" s="6">
        <v>1396133.08</v>
      </c>
      <c r="W11" s="6">
        <v>1396133.08</v>
      </c>
      <c r="X11" s="22" t="s">
        <v>155</v>
      </c>
      <c r="Y11" s="22" t="s">
        <v>157</v>
      </c>
      <c r="Z11" s="22" t="s">
        <v>156</v>
      </c>
      <c r="AA11" s="25" t="s">
        <v>194</v>
      </c>
      <c r="AB11" s="5">
        <v>0</v>
      </c>
      <c r="AC11" s="14">
        <v>43928</v>
      </c>
      <c r="AD11" s="14">
        <v>44019</v>
      </c>
      <c r="AE11" s="7" t="s">
        <v>199</v>
      </c>
      <c r="AF11" s="5"/>
      <c r="AG11" s="5" t="s">
        <v>159</v>
      </c>
      <c r="AH11" s="5" t="s">
        <v>159</v>
      </c>
      <c r="AI11" s="5">
        <v>4</v>
      </c>
      <c r="AJ11" s="5" t="s">
        <v>117</v>
      </c>
      <c r="AK11" s="5">
        <v>1</v>
      </c>
      <c r="AL11" s="22" t="s">
        <v>152</v>
      </c>
      <c r="AM11" s="22"/>
      <c r="AN11" s="22"/>
      <c r="AO11" s="9"/>
      <c r="AP11" s="22"/>
      <c r="AQ11" s="22" t="s">
        <v>153</v>
      </c>
      <c r="AR11" s="3">
        <v>44015</v>
      </c>
      <c r="AS11" s="3">
        <v>44015</v>
      </c>
      <c r="AT11" s="22" t="s">
        <v>157</v>
      </c>
    </row>
    <row r="12" spans="1:46" x14ac:dyDescent="0.25">
      <c r="A12" s="5">
        <v>2020</v>
      </c>
      <c r="B12" s="8">
        <v>43922</v>
      </c>
      <c r="C12" s="8">
        <v>44012</v>
      </c>
      <c r="D12" s="23" t="s">
        <v>109</v>
      </c>
      <c r="E12" s="23" t="s">
        <v>111</v>
      </c>
      <c r="F12" s="24" t="s">
        <v>200</v>
      </c>
      <c r="G12" s="4" t="s">
        <v>150</v>
      </c>
      <c r="H12" s="7" t="s">
        <v>158</v>
      </c>
      <c r="I12" s="25" t="s">
        <v>201</v>
      </c>
      <c r="J12" s="26">
        <v>1</v>
      </c>
      <c r="K12" s="10" t="s">
        <v>202</v>
      </c>
      <c r="L12" s="10" t="s">
        <v>203</v>
      </c>
      <c r="M12" s="10" t="s">
        <v>204</v>
      </c>
      <c r="N12" s="10" t="s">
        <v>205</v>
      </c>
      <c r="O12" s="4" t="s">
        <v>206</v>
      </c>
      <c r="P12" s="23" t="s">
        <v>154</v>
      </c>
      <c r="Q12" s="23" t="s">
        <v>154</v>
      </c>
      <c r="R12" s="24" t="s">
        <v>200</v>
      </c>
      <c r="S12" s="3">
        <v>43927</v>
      </c>
      <c r="T12" s="27">
        <v>816803.7</v>
      </c>
      <c r="U12" s="27">
        <v>947492.29</v>
      </c>
      <c r="V12" s="27">
        <v>947492.29</v>
      </c>
      <c r="W12" s="27">
        <v>947492.29</v>
      </c>
      <c r="X12" s="23" t="s">
        <v>155</v>
      </c>
      <c r="Y12" s="23" t="s">
        <v>157</v>
      </c>
      <c r="Z12" s="23" t="s">
        <v>156</v>
      </c>
      <c r="AA12" s="25" t="s">
        <v>201</v>
      </c>
      <c r="AB12" s="5">
        <v>0</v>
      </c>
      <c r="AC12" s="28">
        <v>43928</v>
      </c>
      <c r="AD12" s="28">
        <v>43994</v>
      </c>
      <c r="AE12" s="7" t="s">
        <v>207</v>
      </c>
      <c r="AG12" s="5" t="s">
        <v>159</v>
      </c>
      <c r="AH12" s="5" t="s">
        <v>159</v>
      </c>
      <c r="AI12" s="5">
        <v>5</v>
      </c>
      <c r="AJ12" s="5" t="s">
        <v>117</v>
      </c>
      <c r="AK12" s="5">
        <v>1</v>
      </c>
      <c r="AL12" s="23" t="s">
        <v>152</v>
      </c>
      <c r="AQ12" s="23" t="s">
        <v>153</v>
      </c>
      <c r="AR12" s="3">
        <v>44015</v>
      </c>
      <c r="AS12" s="3">
        <v>44015</v>
      </c>
      <c r="AT12" s="23" t="s">
        <v>157</v>
      </c>
    </row>
    <row r="13" spans="1:46" x14ac:dyDescent="0.25">
      <c r="A13" s="5">
        <v>2020</v>
      </c>
      <c r="B13" s="8">
        <v>43922</v>
      </c>
      <c r="C13" s="8">
        <v>44012</v>
      </c>
      <c r="D13" s="23" t="s">
        <v>109</v>
      </c>
      <c r="E13" s="23" t="s">
        <v>111</v>
      </c>
      <c r="F13" s="24" t="s">
        <v>208</v>
      </c>
      <c r="G13" s="4" t="s">
        <v>150</v>
      </c>
      <c r="H13" s="7" t="s">
        <v>158</v>
      </c>
      <c r="I13" s="25" t="s">
        <v>209</v>
      </c>
      <c r="J13" s="5">
        <v>1</v>
      </c>
      <c r="K13" s="10" t="s">
        <v>210</v>
      </c>
      <c r="L13" s="10" t="s">
        <v>211</v>
      </c>
      <c r="M13" s="10" t="s">
        <v>212</v>
      </c>
      <c r="N13" s="10" t="s">
        <v>213</v>
      </c>
      <c r="O13" s="4" t="s">
        <v>214</v>
      </c>
      <c r="P13" s="23" t="s">
        <v>154</v>
      </c>
      <c r="Q13" s="23" t="s">
        <v>154</v>
      </c>
      <c r="R13" s="24" t="s">
        <v>208</v>
      </c>
      <c r="S13" s="3">
        <v>43892</v>
      </c>
      <c r="T13" s="6">
        <v>724650.24</v>
      </c>
      <c r="U13" s="6">
        <v>840594.28</v>
      </c>
      <c r="V13" s="6">
        <v>840594.28</v>
      </c>
      <c r="W13" s="6">
        <v>840594.28</v>
      </c>
      <c r="X13" s="23" t="s">
        <v>155</v>
      </c>
      <c r="Y13" s="23" t="s">
        <v>157</v>
      </c>
      <c r="Z13" s="23" t="s">
        <v>156</v>
      </c>
      <c r="AA13" s="25" t="s">
        <v>209</v>
      </c>
      <c r="AB13" s="5">
        <v>0</v>
      </c>
      <c r="AC13" s="28">
        <v>43893</v>
      </c>
      <c r="AD13" s="28">
        <v>43966</v>
      </c>
      <c r="AE13" s="7" t="s">
        <v>215</v>
      </c>
      <c r="AG13" s="5" t="s">
        <v>159</v>
      </c>
      <c r="AH13" s="5" t="s">
        <v>159</v>
      </c>
      <c r="AI13" s="5">
        <v>6</v>
      </c>
      <c r="AJ13" s="5" t="s">
        <v>117</v>
      </c>
      <c r="AK13" s="5">
        <v>1</v>
      </c>
      <c r="AL13" s="23" t="s">
        <v>152</v>
      </c>
      <c r="AQ13" s="23" t="s">
        <v>153</v>
      </c>
      <c r="AR13" s="3">
        <v>44015</v>
      </c>
      <c r="AS13" s="3">
        <v>44015</v>
      </c>
      <c r="AT13" s="23" t="s">
        <v>157</v>
      </c>
    </row>
    <row r="14" spans="1:46" x14ac:dyDescent="0.25">
      <c r="A14" s="5">
        <v>2020</v>
      </c>
      <c r="B14" s="8">
        <v>43922</v>
      </c>
      <c r="C14" s="8">
        <v>44012</v>
      </c>
      <c r="D14" s="23" t="s">
        <v>109</v>
      </c>
      <c r="E14" s="23" t="s">
        <v>111</v>
      </c>
      <c r="F14" s="24" t="s">
        <v>216</v>
      </c>
      <c r="G14" s="4" t="s">
        <v>150</v>
      </c>
      <c r="H14" s="7" t="s">
        <v>158</v>
      </c>
      <c r="I14" s="25" t="s">
        <v>217</v>
      </c>
      <c r="J14" s="5">
        <v>1</v>
      </c>
      <c r="K14" s="10" t="s">
        <v>210</v>
      </c>
      <c r="L14" s="10" t="s">
        <v>211</v>
      </c>
      <c r="M14" s="10" t="s">
        <v>212</v>
      </c>
      <c r="N14" s="10" t="s">
        <v>213</v>
      </c>
      <c r="O14" s="4" t="s">
        <v>214</v>
      </c>
      <c r="P14" s="23" t="s">
        <v>154</v>
      </c>
      <c r="Q14" s="23" t="s">
        <v>154</v>
      </c>
      <c r="R14" s="24" t="s">
        <v>216</v>
      </c>
      <c r="S14" s="3">
        <v>43906</v>
      </c>
      <c r="T14" s="6">
        <v>4046954.18</v>
      </c>
      <c r="U14" s="6">
        <v>4694466.8499999996</v>
      </c>
      <c r="V14" s="6">
        <v>4694466.8499999996</v>
      </c>
      <c r="W14" s="6">
        <v>4694466.8499999996</v>
      </c>
      <c r="X14" s="23" t="s">
        <v>155</v>
      </c>
      <c r="Y14" s="23" t="s">
        <v>157</v>
      </c>
      <c r="Z14" s="23" t="s">
        <v>156</v>
      </c>
      <c r="AA14" s="25" t="s">
        <v>217</v>
      </c>
      <c r="AB14" s="5">
        <v>0</v>
      </c>
      <c r="AC14" s="28">
        <v>43907</v>
      </c>
      <c r="AD14" s="28">
        <v>44008</v>
      </c>
      <c r="AE14" s="7" t="s">
        <v>218</v>
      </c>
      <c r="AG14" s="5" t="s">
        <v>159</v>
      </c>
      <c r="AH14" s="5" t="s">
        <v>159</v>
      </c>
      <c r="AI14" s="5">
        <v>7</v>
      </c>
      <c r="AJ14" s="5" t="s">
        <v>117</v>
      </c>
      <c r="AK14" s="5">
        <v>1</v>
      </c>
      <c r="AL14" s="23" t="s">
        <v>152</v>
      </c>
      <c r="AQ14" s="23" t="s">
        <v>153</v>
      </c>
      <c r="AR14" s="3">
        <v>44015</v>
      </c>
      <c r="AS14" s="3">
        <v>44015</v>
      </c>
      <c r="AT14" s="23" t="s">
        <v>157</v>
      </c>
    </row>
    <row r="15" spans="1:46" x14ac:dyDescent="0.25">
      <c r="A15" s="5">
        <v>2020</v>
      </c>
      <c r="B15" s="8">
        <v>43922</v>
      </c>
      <c r="C15" s="8">
        <v>44012</v>
      </c>
      <c r="D15" s="23" t="s">
        <v>109</v>
      </c>
      <c r="E15" s="23" t="s">
        <v>111</v>
      </c>
      <c r="F15" s="24" t="s">
        <v>219</v>
      </c>
      <c r="G15" s="4" t="s">
        <v>150</v>
      </c>
      <c r="H15" s="7" t="s">
        <v>158</v>
      </c>
      <c r="I15" s="25" t="s">
        <v>220</v>
      </c>
      <c r="J15" s="5">
        <v>1</v>
      </c>
      <c r="K15" s="10" t="s">
        <v>221</v>
      </c>
      <c r="L15" s="10" t="s">
        <v>222</v>
      </c>
      <c r="M15" s="10" t="s">
        <v>223</v>
      </c>
      <c r="N15" s="10" t="s">
        <v>224</v>
      </c>
      <c r="O15" s="4" t="s">
        <v>225</v>
      </c>
      <c r="P15" s="23" t="s">
        <v>154</v>
      </c>
      <c r="Q15" s="23" t="s">
        <v>154</v>
      </c>
      <c r="R15" s="24" t="s">
        <v>219</v>
      </c>
      <c r="S15" s="3">
        <v>43937</v>
      </c>
      <c r="T15" s="6">
        <v>4132311.53</v>
      </c>
      <c r="U15" s="6">
        <v>4793481.37</v>
      </c>
      <c r="V15" s="6">
        <v>4793481.37</v>
      </c>
      <c r="W15" s="6">
        <v>4793481.37</v>
      </c>
      <c r="X15" s="23" t="s">
        <v>155</v>
      </c>
      <c r="Y15" s="23" t="s">
        <v>157</v>
      </c>
      <c r="Z15" s="23" t="s">
        <v>156</v>
      </c>
      <c r="AA15" s="25" t="s">
        <v>220</v>
      </c>
      <c r="AB15" s="5">
        <v>0</v>
      </c>
      <c r="AC15" s="28">
        <v>43938</v>
      </c>
      <c r="AD15" s="28">
        <v>44029</v>
      </c>
      <c r="AE15" s="7" t="s">
        <v>226</v>
      </c>
      <c r="AG15" s="5" t="s">
        <v>159</v>
      </c>
      <c r="AH15" s="5" t="s">
        <v>159</v>
      </c>
      <c r="AI15" s="5">
        <v>8</v>
      </c>
      <c r="AJ15" s="5" t="s">
        <v>117</v>
      </c>
      <c r="AK15" s="5">
        <v>1</v>
      </c>
      <c r="AL15" s="23" t="s">
        <v>152</v>
      </c>
      <c r="AQ15" s="23" t="s">
        <v>153</v>
      </c>
      <c r="AR15" s="3">
        <v>44015</v>
      </c>
      <c r="AS15" s="3">
        <v>44015</v>
      </c>
      <c r="AT15" s="23" t="s">
        <v>157</v>
      </c>
    </row>
    <row r="16" spans="1:46" x14ac:dyDescent="0.25">
      <c r="A16" s="5">
        <v>2020</v>
      </c>
      <c r="B16" s="8">
        <v>43922</v>
      </c>
      <c r="C16" s="8">
        <v>44012</v>
      </c>
      <c r="D16" s="23" t="s">
        <v>109</v>
      </c>
      <c r="E16" s="23" t="s">
        <v>111</v>
      </c>
      <c r="F16" s="24" t="s">
        <v>227</v>
      </c>
      <c r="G16" s="4" t="s">
        <v>150</v>
      </c>
      <c r="H16" s="7" t="s">
        <v>158</v>
      </c>
      <c r="I16" s="25" t="s">
        <v>228</v>
      </c>
      <c r="J16" s="5">
        <v>1</v>
      </c>
      <c r="K16" s="10" t="s">
        <v>221</v>
      </c>
      <c r="L16" s="10" t="s">
        <v>222</v>
      </c>
      <c r="M16" s="10" t="s">
        <v>223</v>
      </c>
      <c r="N16" s="10" t="s">
        <v>224</v>
      </c>
      <c r="O16" s="4" t="s">
        <v>225</v>
      </c>
      <c r="P16" s="23" t="s">
        <v>154</v>
      </c>
      <c r="Q16" s="23" t="s">
        <v>154</v>
      </c>
      <c r="R16" s="24" t="s">
        <v>227</v>
      </c>
      <c r="S16" s="3">
        <v>43941</v>
      </c>
      <c r="T16" s="6">
        <v>2254377</v>
      </c>
      <c r="U16" s="6">
        <v>2615077.3199999998</v>
      </c>
      <c r="V16" s="6">
        <v>2615077.3199999998</v>
      </c>
      <c r="W16" s="6">
        <v>2615077.3199999998</v>
      </c>
      <c r="X16" s="23" t="s">
        <v>155</v>
      </c>
      <c r="Y16" s="23" t="s">
        <v>157</v>
      </c>
      <c r="Z16" s="23" t="s">
        <v>156</v>
      </c>
      <c r="AA16" s="25" t="s">
        <v>228</v>
      </c>
      <c r="AB16" s="5">
        <v>0</v>
      </c>
      <c r="AC16" s="28">
        <v>43945</v>
      </c>
      <c r="AD16" s="28">
        <v>44036</v>
      </c>
      <c r="AE16" s="7" t="s">
        <v>229</v>
      </c>
      <c r="AG16" s="5" t="s">
        <v>159</v>
      </c>
      <c r="AH16" s="5" t="s">
        <v>159</v>
      </c>
      <c r="AI16" s="5">
        <v>9</v>
      </c>
      <c r="AJ16" s="5" t="s">
        <v>117</v>
      </c>
      <c r="AK16" s="5">
        <v>1</v>
      </c>
      <c r="AL16" s="23" t="s">
        <v>152</v>
      </c>
      <c r="AQ16" s="23" t="s">
        <v>153</v>
      </c>
      <c r="AR16" s="3">
        <v>44015</v>
      </c>
      <c r="AS16" s="3">
        <v>44015</v>
      </c>
      <c r="AT16" s="23" t="s">
        <v>157</v>
      </c>
    </row>
    <row r="17" spans="1:46" x14ac:dyDescent="0.25">
      <c r="A17" s="5">
        <v>2020</v>
      </c>
      <c r="B17" s="8">
        <v>43922</v>
      </c>
      <c r="C17" s="8">
        <v>44012</v>
      </c>
      <c r="D17" s="23" t="s">
        <v>109</v>
      </c>
      <c r="E17" s="23" t="s">
        <v>111</v>
      </c>
      <c r="F17" s="24" t="s">
        <v>230</v>
      </c>
      <c r="G17" s="4" t="s">
        <v>150</v>
      </c>
      <c r="H17" s="7" t="s">
        <v>158</v>
      </c>
      <c r="I17" s="25" t="s">
        <v>231</v>
      </c>
      <c r="J17" s="5">
        <v>1</v>
      </c>
      <c r="K17" s="10" t="s">
        <v>233</v>
      </c>
      <c r="L17" s="10" t="s">
        <v>232</v>
      </c>
      <c r="M17" s="10" t="s">
        <v>234</v>
      </c>
      <c r="N17" s="10" t="s">
        <v>235</v>
      </c>
      <c r="O17" s="4" t="s">
        <v>236</v>
      </c>
      <c r="P17" s="23" t="s">
        <v>154</v>
      </c>
      <c r="Q17" s="23" t="s">
        <v>154</v>
      </c>
      <c r="R17" s="24" t="s">
        <v>230</v>
      </c>
      <c r="S17" s="3">
        <v>43959</v>
      </c>
      <c r="T17" s="6">
        <v>2874047.82</v>
      </c>
      <c r="U17" s="6">
        <v>3333895.47</v>
      </c>
      <c r="V17" s="6">
        <v>3333895.47</v>
      </c>
      <c r="W17" s="6">
        <v>3333895.47</v>
      </c>
      <c r="X17" s="23" t="s">
        <v>155</v>
      </c>
      <c r="Y17" s="23" t="s">
        <v>157</v>
      </c>
      <c r="Z17" s="23" t="s">
        <v>156</v>
      </c>
      <c r="AA17" s="25" t="s">
        <v>231</v>
      </c>
      <c r="AB17" s="5">
        <v>0</v>
      </c>
      <c r="AC17" s="28">
        <v>43962</v>
      </c>
      <c r="AD17" s="28">
        <v>44036</v>
      </c>
      <c r="AE17" s="7" t="s">
        <v>237</v>
      </c>
      <c r="AG17" s="5" t="s">
        <v>159</v>
      </c>
      <c r="AH17" s="5" t="s">
        <v>159</v>
      </c>
      <c r="AI17" s="5">
        <v>10</v>
      </c>
      <c r="AJ17" s="5" t="s">
        <v>117</v>
      </c>
      <c r="AK17" s="5">
        <v>1</v>
      </c>
      <c r="AL17" s="23" t="s">
        <v>152</v>
      </c>
      <c r="AQ17" s="23" t="s">
        <v>153</v>
      </c>
      <c r="AR17" s="3">
        <v>44015</v>
      </c>
      <c r="AS17" s="3">
        <v>44015</v>
      </c>
      <c r="AT17" s="23" t="s">
        <v>157</v>
      </c>
    </row>
    <row r="18" spans="1:46" x14ac:dyDescent="0.25">
      <c r="A18" s="5">
        <v>2020</v>
      </c>
      <c r="B18" s="8">
        <v>43922</v>
      </c>
      <c r="C18" s="8">
        <v>44012</v>
      </c>
      <c r="D18" s="23" t="s">
        <v>109</v>
      </c>
      <c r="E18" s="23" t="s">
        <v>111</v>
      </c>
      <c r="F18" s="24" t="s">
        <v>238</v>
      </c>
      <c r="G18" s="4" t="s">
        <v>150</v>
      </c>
      <c r="H18" s="7" t="s">
        <v>158</v>
      </c>
      <c r="I18" s="25" t="s">
        <v>239</v>
      </c>
      <c r="J18" s="5">
        <v>1</v>
      </c>
      <c r="K18" s="10" t="s">
        <v>165</v>
      </c>
      <c r="L18" s="10" t="s">
        <v>166</v>
      </c>
      <c r="M18" s="10" t="s">
        <v>167</v>
      </c>
      <c r="N18" s="10" t="s">
        <v>240</v>
      </c>
      <c r="O18" s="4" t="s">
        <v>168</v>
      </c>
      <c r="P18" s="23" t="s">
        <v>154</v>
      </c>
      <c r="Q18" s="23" t="s">
        <v>154</v>
      </c>
      <c r="R18" s="24" t="s">
        <v>238</v>
      </c>
      <c r="S18" s="3">
        <v>43942</v>
      </c>
      <c r="T18" s="6">
        <v>1844372.8</v>
      </c>
      <c r="U18" s="6">
        <v>2139472.4500000002</v>
      </c>
      <c r="V18" s="6">
        <v>2139472.4500000002</v>
      </c>
      <c r="W18" s="6">
        <v>2139472.4500000002</v>
      </c>
      <c r="X18" s="23" t="s">
        <v>155</v>
      </c>
      <c r="Y18" s="23" t="s">
        <v>157</v>
      </c>
      <c r="Z18" s="23" t="s">
        <v>156</v>
      </c>
      <c r="AA18" s="25" t="s">
        <v>239</v>
      </c>
      <c r="AB18" s="5">
        <v>0</v>
      </c>
      <c r="AC18" s="28">
        <v>43945</v>
      </c>
      <c r="AD18" s="28">
        <v>44036</v>
      </c>
      <c r="AE18" s="7" t="s">
        <v>241</v>
      </c>
      <c r="AG18" s="5" t="s">
        <v>159</v>
      </c>
      <c r="AH18" s="5" t="s">
        <v>159</v>
      </c>
      <c r="AI18" s="5">
        <v>11</v>
      </c>
      <c r="AJ18" s="5" t="s">
        <v>117</v>
      </c>
      <c r="AK18" s="5">
        <v>1</v>
      </c>
      <c r="AL18" s="23" t="s">
        <v>152</v>
      </c>
      <c r="AQ18" s="23" t="s">
        <v>153</v>
      </c>
      <c r="AR18" s="3">
        <v>44015</v>
      </c>
      <c r="AS18" s="3">
        <v>44015</v>
      </c>
      <c r="AT18" s="23" t="s">
        <v>157</v>
      </c>
    </row>
    <row r="19" spans="1:46" x14ac:dyDescent="0.25">
      <c r="A19" s="5">
        <v>2020</v>
      </c>
      <c r="B19" s="8">
        <v>43922</v>
      </c>
      <c r="C19" s="8">
        <v>44012</v>
      </c>
      <c r="D19" s="23" t="s">
        <v>109</v>
      </c>
      <c r="E19" s="23" t="s">
        <v>111</v>
      </c>
      <c r="F19" s="24" t="s">
        <v>242</v>
      </c>
      <c r="G19" s="4" t="s">
        <v>150</v>
      </c>
      <c r="H19" s="7" t="s">
        <v>158</v>
      </c>
      <c r="I19" s="25" t="s">
        <v>243</v>
      </c>
      <c r="J19" s="5">
        <v>1</v>
      </c>
      <c r="K19" s="23" t="s">
        <v>171</v>
      </c>
      <c r="L19" s="23" t="s">
        <v>172</v>
      </c>
      <c r="M19" s="23" t="s">
        <v>173</v>
      </c>
      <c r="N19" s="23" t="s">
        <v>174</v>
      </c>
      <c r="O19" s="5" t="s">
        <v>175</v>
      </c>
      <c r="P19" s="23" t="s">
        <v>154</v>
      </c>
      <c r="Q19" s="23" t="s">
        <v>154</v>
      </c>
      <c r="R19" s="24" t="s">
        <v>242</v>
      </c>
      <c r="S19" s="3">
        <v>43984</v>
      </c>
      <c r="T19" s="6">
        <v>977883.77</v>
      </c>
      <c r="U19" s="6">
        <v>1134345.17</v>
      </c>
      <c r="V19" s="6">
        <v>1134345.17</v>
      </c>
      <c r="W19" s="6">
        <v>1134345.17</v>
      </c>
      <c r="X19" s="23" t="s">
        <v>155</v>
      </c>
      <c r="Y19" s="23" t="s">
        <v>157</v>
      </c>
      <c r="Z19" s="23" t="s">
        <v>156</v>
      </c>
      <c r="AA19" s="25" t="s">
        <v>243</v>
      </c>
      <c r="AB19" s="5">
        <v>0</v>
      </c>
      <c r="AC19" s="28">
        <v>43985</v>
      </c>
      <c r="AD19" s="28">
        <v>44071</v>
      </c>
      <c r="AE19" s="7" t="s">
        <v>244</v>
      </c>
      <c r="AG19" s="5" t="s">
        <v>159</v>
      </c>
      <c r="AH19" s="5" t="s">
        <v>159</v>
      </c>
      <c r="AI19" s="5">
        <v>12</v>
      </c>
      <c r="AJ19" s="5" t="s">
        <v>117</v>
      </c>
      <c r="AK19" s="5">
        <v>1</v>
      </c>
      <c r="AL19" s="23" t="s">
        <v>152</v>
      </c>
      <c r="AQ19" s="23" t="s">
        <v>153</v>
      </c>
      <c r="AR19" s="3">
        <v>44015</v>
      </c>
      <c r="AS19" s="3">
        <v>44015</v>
      </c>
      <c r="AT19" s="23" t="s">
        <v>157</v>
      </c>
    </row>
    <row r="20" spans="1:46" x14ac:dyDescent="0.25">
      <c r="A20" s="5">
        <v>2020</v>
      </c>
      <c r="B20" s="8">
        <v>43922</v>
      </c>
      <c r="C20" s="8">
        <v>44012</v>
      </c>
      <c r="D20" s="23" t="s">
        <v>109</v>
      </c>
      <c r="E20" s="23" t="s">
        <v>111</v>
      </c>
      <c r="F20" s="24" t="s">
        <v>245</v>
      </c>
      <c r="G20" s="4" t="s">
        <v>150</v>
      </c>
      <c r="H20" s="7" t="s">
        <v>158</v>
      </c>
      <c r="I20" s="25" t="s">
        <v>246</v>
      </c>
      <c r="J20" s="5">
        <v>1</v>
      </c>
      <c r="K20" s="10" t="s">
        <v>165</v>
      </c>
      <c r="L20" s="10" t="s">
        <v>166</v>
      </c>
      <c r="M20" s="10" t="s">
        <v>167</v>
      </c>
      <c r="N20" s="10" t="s">
        <v>240</v>
      </c>
      <c r="O20" s="4" t="s">
        <v>168</v>
      </c>
      <c r="P20" s="23" t="s">
        <v>154</v>
      </c>
      <c r="Q20" s="23" t="s">
        <v>154</v>
      </c>
      <c r="R20" s="24" t="s">
        <v>245</v>
      </c>
      <c r="S20" s="3">
        <v>43950</v>
      </c>
      <c r="T20" s="6">
        <v>869005.15</v>
      </c>
      <c r="U20" s="6">
        <v>1008045.97</v>
      </c>
      <c r="V20" s="6">
        <v>1008045.97</v>
      </c>
      <c r="W20" s="6">
        <v>1008045.97</v>
      </c>
      <c r="X20" s="23" t="s">
        <v>155</v>
      </c>
      <c r="Y20" s="23" t="s">
        <v>157</v>
      </c>
      <c r="Z20" s="23" t="s">
        <v>156</v>
      </c>
      <c r="AA20" s="25" t="s">
        <v>246</v>
      </c>
      <c r="AB20" s="5">
        <v>0</v>
      </c>
      <c r="AC20" s="28">
        <v>43957</v>
      </c>
      <c r="AD20" s="28">
        <v>44050</v>
      </c>
      <c r="AE20" s="7" t="s">
        <v>247</v>
      </c>
      <c r="AG20" s="5" t="s">
        <v>159</v>
      </c>
      <c r="AH20" s="5" t="s">
        <v>159</v>
      </c>
      <c r="AI20" s="5">
        <v>13</v>
      </c>
      <c r="AJ20" s="5" t="s">
        <v>117</v>
      </c>
      <c r="AK20" s="5">
        <v>1</v>
      </c>
      <c r="AL20" s="23" t="s">
        <v>152</v>
      </c>
      <c r="AQ20" s="23" t="s">
        <v>153</v>
      </c>
      <c r="AR20" s="3">
        <v>44015</v>
      </c>
      <c r="AS20" s="3">
        <v>44015</v>
      </c>
      <c r="AT20" s="23" t="s">
        <v>157</v>
      </c>
    </row>
    <row r="21" spans="1:46" x14ac:dyDescent="0.25">
      <c r="A21" s="5">
        <v>2020</v>
      </c>
      <c r="B21" s="8">
        <v>43922</v>
      </c>
      <c r="C21" s="8">
        <v>44012</v>
      </c>
      <c r="D21" s="23" t="s">
        <v>109</v>
      </c>
      <c r="E21" s="23" t="s">
        <v>111</v>
      </c>
      <c r="F21" s="24" t="s">
        <v>248</v>
      </c>
      <c r="G21" s="4" t="s">
        <v>150</v>
      </c>
      <c r="H21" s="7" t="s">
        <v>158</v>
      </c>
      <c r="I21" s="25" t="s">
        <v>249</v>
      </c>
      <c r="J21" s="5">
        <v>1</v>
      </c>
      <c r="K21" s="10" t="s">
        <v>250</v>
      </c>
      <c r="L21" s="10" t="s">
        <v>251</v>
      </c>
      <c r="M21" s="10" t="s">
        <v>252</v>
      </c>
      <c r="N21" s="10" t="s">
        <v>253</v>
      </c>
      <c r="O21" s="4" t="s">
        <v>254</v>
      </c>
      <c r="P21" s="23" t="s">
        <v>154</v>
      </c>
      <c r="Q21" s="23" t="s">
        <v>154</v>
      </c>
      <c r="R21" s="24" t="s">
        <v>248</v>
      </c>
      <c r="S21" s="3">
        <v>43969</v>
      </c>
      <c r="T21" s="6">
        <v>1251846.49</v>
      </c>
      <c r="U21" s="6">
        <v>1452141.93</v>
      </c>
      <c r="V21" s="6">
        <v>1452141.93</v>
      </c>
      <c r="W21" s="6">
        <v>1452141.93</v>
      </c>
      <c r="X21" s="23" t="s">
        <v>155</v>
      </c>
      <c r="Y21" s="23" t="s">
        <v>157</v>
      </c>
      <c r="Z21" s="23" t="s">
        <v>156</v>
      </c>
      <c r="AA21" s="25" t="s">
        <v>249</v>
      </c>
      <c r="AB21" s="5">
        <v>0</v>
      </c>
      <c r="AC21" s="28">
        <v>43970</v>
      </c>
      <c r="AD21" s="28">
        <v>44064</v>
      </c>
      <c r="AE21" s="7" t="s">
        <v>255</v>
      </c>
      <c r="AG21" s="5" t="s">
        <v>159</v>
      </c>
      <c r="AH21" s="5" t="s">
        <v>159</v>
      </c>
      <c r="AI21" s="5">
        <v>14</v>
      </c>
      <c r="AJ21" s="5" t="s">
        <v>117</v>
      </c>
      <c r="AK21" s="5">
        <v>1</v>
      </c>
      <c r="AL21" s="23" t="s">
        <v>152</v>
      </c>
      <c r="AQ21" s="23" t="s">
        <v>153</v>
      </c>
      <c r="AR21" s="3">
        <v>44015</v>
      </c>
      <c r="AS21" s="3">
        <v>44015</v>
      </c>
      <c r="AT21" s="23" t="s">
        <v>157</v>
      </c>
    </row>
    <row r="22" spans="1:46" x14ac:dyDescent="0.25">
      <c r="A22" s="5">
        <v>2020</v>
      </c>
      <c r="B22" s="8">
        <v>43922</v>
      </c>
      <c r="C22" s="8">
        <v>44012</v>
      </c>
      <c r="D22" s="23" t="s">
        <v>109</v>
      </c>
      <c r="E22" s="23" t="s">
        <v>111</v>
      </c>
      <c r="F22" s="24" t="s">
        <v>256</v>
      </c>
      <c r="G22" s="4" t="s">
        <v>150</v>
      </c>
      <c r="H22" s="7" t="s">
        <v>158</v>
      </c>
      <c r="I22" s="25" t="s">
        <v>257</v>
      </c>
      <c r="J22" s="5">
        <v>1</v>
      </c>
      <c r="K22" s="10" t="s">
        <v>160</v>
      </c>
      <c r="L22" s="10" t="s">
        <v>161</v>
      </c>
      <c r="M22" s="10" t="s">
        <v>162</v>
      </c>
      <c r="N22" s="10" t="s">
        <v>163</v>
      </c>
      <c r="O22" s="4" t="s">
        <v>164</v>
      </c>
      <c r="P22" s="23" t="s">
        <v>154</v>
      </c>
      <c r="Q22" s="23" t="s">
        <v>154</v>
      </c>
      <c r="R22" s="24" t="s">
        <v>256</v>
      </c>
      <c r="S22" s="3">
        <v>43971</v>
      </c>
      <c r="T22" s="6">
        <v>4437708.2</v>
      </c>
      <c r="U22" s="6">
        <v>5147741.51</v>
      </c>
      <c r="V22" s="6">
        <v>5147741.51</v>
      </c>
      <c r="W22" s="6">
        <v>5147741.51</v>
      </c>
      <c r="X22" s="23" t="s">
        <v>155</v>
      </c>
      <c r="Y22" s="23" t="s">
        <v>157</v>
      </c>
      <c r="Z22" s="23" t="s">
        <v>156</v>
      </c>
      <c r="AA22" s="25" t="s">
        <v>257</v>
      </c>
      <c r="AB22" s="5">
        <v>0</v>
      </c>
      <c r="AC22" s="28">
        <v>43972</v>
      </c>
      <c r="AD22" s="28">
        <v>44071</v>
      </c>
      <c r="AE22" s="7" t="s">
        <v>258</v>
      </c>
      <c r="AG22" s="5" t="s">
        <v>159</v>
      </c>
      <c r="AH22" s="5" t="s">
        <v>159</v>
      </c>
      <c r="AI22" s="5">
        <v>15</v>
      </c>
      <c r="AJ22" s="5" t="s">
        <v>117</v>
      </c>
      <c r="AK22" s="5">
        <v>1</v>
      </c>
      <c r="AL22" s="23" t="s">
        <v>152</v>
      </c>
      <c r="AQ22" s="23" t="s">
        <v>153</v>
      </c>
      <c r="AR22" s="3">
        <v>44015</v>
      </c>
      <c r="AS22" s="3">
        <v>44015</v>
      </c>
      <c r="AT22" s="23" t="s">
        <v>157</v>
      </c>
    </row>
    <row r="23" spans="1:46" x14ac:dyDescent="0.25">
      <c r="A23" s="5">
        <v>2020</v>
      </c>
      <c r="B23" s="8">
        <v>43922</v>
      </c>
      <c r="C23" s="8">
        <v>44012</v>
      </c>
      <c r="D23" s="23" t="s">
        <v>109</v>
      </c>
      <c r="E23" s="23" t="s">
        <v>111</v>
      </c>
      <c r="F23" s="24" t="s">
        <v>259</v>
      </c>
      <c r="G23" s="4" t="s">
        <v>150</v>
      </c>
      <c r="H23" s="7" t="s">
        <v>158</v>
      </c>
      <c r="I23" s="25" t="s">
        <v>260</v>
      </c>
      <c r="J23" s="5">
        <v>1</v>
      </c>
      <c r="K23" s="10" t="s">
        <v>261</v>
      </c>
      <c r="L23" s="10" t="s">
        <v>262</v>
      </c>
      <c r="M23" s="10" t="s">
        <v>263</v>
      </c>
      <c r="N23" s="10" t="s">
        <v>264</v>
      </c>
      <c r="O23" s="4" t="s">
        <v>265</v>
      </c>
      <c r="P23" s="23" t="s">
        <v>154</v>
      </c>
      <c r="Q23" s="23" t="s">
        <v>154</v>
      </c>
      <c r="R23" s="24" t="s">
        <v>259</v>
      </c>
      <c r="S23" s="3">
        <v>43973</v>
      </c>
      <c r="T23" s="6">
        <v>3645268.97</v>
      </c>
      <c r="U23" s="6">
        <v>4228512.01</v>
      </c>
      <c r="V23" s="6">
        <v>4228512.01</v>
      </c>
      <c r="W23" s="6">
        <v>4228512.01</v>
      </c>
      <c r="X23" s="23" t="s">
        <v>155</v>
      </c>
      <c r="Y23" s="23" t="s">
        <v>157</v>
      </c>
      <c r="Z23" s="23" t="s">
        <v>156</v>
      </c>
      <c r="AA23" s="25" t="s">
        <v>260</v>
      </c>
      <c r="AB23" s="5">
        <v>0</v>
      </c>
      <c r="AC23" s="28">
        <v>43976</v>
      </c>
      <c r="AD23" s="28">
        <v>44022</v>
      </c>
      <c r="AE23" s="7" t="s">
        <v>266</v>
      </c>
      <c r="AG23" s="5" t="s">
        <v>159</v>
      </c>
      <c r="AH23" s="5" t="s">
        <v>159</v>
      </c>
      <c r="AI23" s="5">
        <v>16</v>
      </c>
      <c r="AJ23" s="5" t="s">
        <v>117</v>
      </c>
      <c r="AK23" s="5">
        <v>1</v>
      </c>
      <c r="AL23" s="23" t="s">
        <v>152</v>
      </c>
      <c r="AQ23" s="23" t="s">
        <v>153</v>
      </c>
      <c r="AR23" s="3">
        <v>44015</v>
      </c>
      <c r="AS23" s="3">
        <v>44015</v>
      </c>
      <c r="AT23" s="23" t="s">
        <v>157</v>
      </c>
    </row>
    <row r="24" spans="1:46" x14ac:dyDescent="0.25">
      <c r="A24" s="5">
        <v>2020</v>
      </c>
      <c r="B24" s="8">
        <v>43922</v>
      </c>
      <c r="C24" s="8">
        <v>44012</v>
      </c>
      <c r="D24" s="23" t="s">
        <v>109</v>
      </c>
      <c r="E24" s="23" t="s">
        <v>111</v>
      </c>
      <c r="F24" s="24" t="s">
        <v>267</v>
      </c>
      <c r="G24" s="4" t="s">
        <v>150</v>
      </c>
      <c r="H24" s="7" t="s">
        <v>158</v>
      </c>
      <c r="I24" s="25" t="s">
        <v>268</v>
      </c>
      <c r="J24" s="5">
        <v>1</v>
      </c>
      <c r="K24" s="10" t="s">
        <v>269</v>
      </c>
      <c r="L24" s="10" t="s">
        <v>270</v>
      </c>
      <c r="M24" s="10" t="s">
        <v>271</v>
      </c>
      <c r="N24" s="10" t="s">
        <v>272</v>
      </c>
      <c r="O24" s="4" t="s">
        <v>273</v>
      </c>
      <c r="P24" s="23" t="s">
        <v>154</v>
      </c>
      <c r="Q24" s="23" t="s">
        <v>154</v>
      </c>
      <c r="R24" s="24" t="s">
        <v>267</v>
      </c>
      <c r="S24" s="3">
        <v>43983</v>
      </c>
      <c r="T24" s="6">
        <v>2586427.14</v>
      </c>
      <c r="U24" s="6">
        <v>3000255.48</v>
      </c>
      <c r="V24" s="6">
        <v>3000255.48</v>
      </c>
      <c r="W24" s="6">
        <v>3000255.48</v>
      </c>
      <c r="X24" s="23" t="s">
        <v>155</v>
      </c>
      <c r="Y24" s="23" t="s">
        <v>157</v>
      </c>
      <c r="Z24" s="23" t="s">
        <v>156</v>
      </c>
      <c r="AA24" s="25" t="s">
        <v>268</v>
      </c>
      <c r="AB24" s="5">
        <v>0</v>
      </c>
      <c r="AC24" s="28">
        <v>43984</v>
      </c>
      <c r="AD24" s="28">
        <v>44071</v>
      </c>
      <c r="AE24" s="7" t="s">
        <v>274</v>
      </c>
      <c r="AG24" s="5" t="s">
        <v>159</v>
      </c>
      <c r="AH24" s="5" t="s">
        <v>159</v>
      </c>
      <c r="AI24" s="5">
        <v>17</v>
      </c>
      <c r="AJ24" s="5" t="s">
        <v>117</v>
      </c>
      <c r="AK24" s="5">
        <v>1</v>
      </c>
      <c r="AL24" s="23" t="s">
        <v>152</v>
      </c>
      <c r="AQ24" s="23" t="s">
        <v>153</v>
      </c>
      <c r="AR24" s="3">
        <v>44015</v>
      </c>
      <c r="AS24" s="3">
        <v>44015</v>
      </c>
      <c r="AT24" s="23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8" type="noConversion"/>
  <dataValidations count="3">
    <dataValidation type="list" allowBlank="1" showErrorMessage="1" sqref="D8:D24">
      <formula1>Hidden_13</formula1>
    </dataValidation>
    <dataValidation type="list" allowBlank="1" showErrorMessage="1" sqref="E8:E24">
      <formula1>Hidden_24</formula1>
    </dataValidation>
    <dataValidation type="list" allowBlank="1" showErrorMessage="1" sqref="AJ8:AJ24">
      <formula1>Hidden_335</formula1>
    </dataValidation>
  </dataValidations>
  <hyperlinks>
    <hyperlink ref="H8" r:id="rId1"/>
    <hyperlink ref="AE8" r:id="rId2"/>
    <hyperlink ref="AE9" r:id="rId3"/>
    <hyperlink ref="AE10" r:id="rId4"/>
    <hyperlink ref="AE11" r:id="rId5"/>
    <hyperlink ref="AE12" r:id="rId6"/>
    <hyperlink ref="AE13" r:id="rId7"/>
    <hyperlink ref="AE14" r:id="rId8"/>
    <hyperlink ref="AE15" r:id="rId9"/>
    <hyperlink ref="AE16" r:id="rId10"/>
    <hyperlink ref="AE17" r:id="rId11"/>
    <hyperlink ref="AE18" r:id="rId12"/>
    <hyperlink ref="AE19" r:id="rId13"/>
    <hyperlink ref="AE20" r:id="rId14"/>
    <hyperlink ref="AE21" r:id="rId15"/>
    <hyperlink ref="AE22" r:id="rId16"/>
    <hyperlink ref="AE23" r:id="rId17"/>
    <hyperlink ref="AE24" r:id="rId18"/>
    <hyperlink ref="H24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157</v>
      </c>
      <c r="C4" s="16" t="s">
        <v>157</v>
      </c>
      <c r="D4" s="16" t="s">
        <v>157</v>
      </c>
      <c r="E4" s="16" t="s">
        <v>157</v>
      </c>
      <c r="F4" s="16" t="s">
        <v>157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21" t="s">
        <v>151</v>
      </c>
      <c r="C4" s="4"/>
      <c r="D4" s="4" t="s">
        <v>157</v>
      </c>
      <c r="E4" s="4" t="s">
        <v>140</v>
      </c>
    </row>
    <row r="5" spans="1:5" x14ac:dyDescent="0.25">
      <c r="A5" s="15">
        <v>2</v>
      </c>
      <c r="B5" s="25" t="s">
        <v>275</v>
      </c>
      <c r="C5" s="4"/>
      <c r="D5" s="4" t="s">
        <v>157</v>
      </c>
      <c r="E5" s="4" t="s">
        <v>140</v>
      </c>
    </row>
    <row r="6" spans="1:5" x14ac:dyDescent="0.25">
      <c r="A6" s="15">
        <v>3</v>
      </c>
      <c r="B6" s="25" t="s">
        <v>276</v>
      </c>
      <c r="C6" s="4"/>
      <c r="D6" s="4" t="s">
        <v>157</v>
      </c>
      <c r="E6" s="4" t="s">
        <v>140</v>
      </c>
    </row>
    <row r="7" spans="1:5" x14ac:dyDescent="0.25">
      <c r="A7" s="18">
        <v>4</v>
      </c>
      <c r="B7" s="25" t="s">
        <v>277</v>
      </c>
      <c r="C7" s="4"/>
      <c r="D7" s="4" t="s">
        <v>157</v>
      </c>
      <c r="E7" s="4" t="s">
        <v>140</v>
      </c>
    </row>
    <row r="8" spans="1:5" x14ac:dyDescent="0.25">
      <c r="A8" s="10">
        <v>5</v>
      </c>
      <c r="B8" s="25" t="s">
        <v>278</v>
      </c>
      <c r="D8" s="4" t="s">
        <v>157</v>
      </c>
      <c r="E8" s="4" t="s">
        <v>140</v>
      </c>
    </row>
    <row r="9" spans="1:5" x14ac:dyDescent="0.25">
      <c r="A9">
        <v>6</v>
      </c>
      <c r="B9" s="25" t="s">
        <v>279</v>
      </c>
      <c r="D9" s="4" t="s">
        <v>157</v>
      </c>
      <c r="E9" s="4" t="s">
        <v>140</v>
      </c>
    </row>
    <row r="10" spans="1:5" x14ac:dyDescent="0.25">
      <c r="A10">
        <v>7</v>
      </c>
      <c r="B10" s="25" t="s">
        <v>279</v>
      </c>
      <c r="D10" s="4" t="s">
        <v>157</v>
      </c>
      <c r="E10" s="4" t="s">
        <v>140</v>
      </c>
    </row>
    <row r="11" spans="1:5" x14ac:dyDescent="0.25">
      <c r="A11">
        <v>8</v>
      </c>
      <c r="B11" s="25" t="s">
        <v>280</v>
      </c>
      <c r="D11" s="4" t="s">
        <v>157</v>
      </c>
      <c r="E11" s="4" t="s">
        <v>140</v>
      </c>
    </row>
    <row r="12" spans="1:5" x14ac:dyDescent="0.25">
      <c r="A12">
        <v>9</v>
      </c>
      <c r="B12" s="25" t="s">
        <v>281</v>
      </c>
      <c r="D12" s="4" t="s">
        <v>157</v>
      </c>
      <c r="E12" s="4" t="s">
        <v>140</v>
      </c>
    </row>
    <row r="13" spans="1:5" x14ac:dyDescent="0.25">
      <c r="A13">
        <v>10</v>
      </c>
      <c r="B13" s="25" t="s">
        <v>282</v>
      </c>
      <c r="D13" s="4" t="s">
        <v>157</v>
      </c>
      <c r="E13" s="4" t="s">
        <v>140</v>
      </c>
    </row>
    <row r="14" spans="1:5" x14ac:dyDescent="0.25">
      <c r="A14">
        <v>11</v>
      </c>
      <c r="B14" s="25" t="s">
        <v>283</v>
      </c>
      <c r="D14" s="4" t="s">
        <v>157</v>
      </c>
      <c r="E14" s="4" t="s">
        <v>140</v>
      </c>
    </row>
    <row r="15" spans="1:5" x14ac:dyDescent="0.25">
      <c r="A15">
        <v>12</v>
      </c>
      <c r="B15" s="25" t="s">
        <v>284</v>
      </c>
      <c r="D15" s="4" t="s">
        <v>157</v>
      </c>
      <c r="E15" s="4" t="s">
        <v>140</v>
      </c>
    </row>
    <row r="16" spans="1:5" x14ac:dyDescent="0.25">
      <c r="A16">
        <v>13</v>
      </c>
      <c r="B16" s="25" t="s">
        <v>285</v>
      </c>
      <c r="D16" s="4" t="s">
        <v>157</v>
      </c>
      <c r="E16" s="4" t="s">
        <v>140</v>
      </c>
    </row>
    <row r="17" spans="1:5" x14ac:dyDescent="0.25">
      <c r="A17">
        <v>14</v>
      </c>
      <c r="B17" s="25" t="s">
        <v>151</v>
      </c>
      <c r="D17" s="4" t="s">
        <v>157</v>
      </c>
      <c r="E17" s="4" t="s">
        <v>140</v>
      </c>
    </row>
    <row r="18" spans="1:5" x14ac:dyDescent="0.25">
      <c r="A18">
        <v>15</v>
      </c>
      <c r="B18" s="25" t="s">
        <v>286</v>
      </c>
      <c r="D18" s="4" t="s">
        <v>157</v>
      </c>
      <c r="E18" s="4" t="s">
        <v>140</v>
      </c>
    </row>
    <row r="19" spans="1:5" x14ac:dyDescent="0.25">
      <c r="A19">
        <v>16</v>
      </c>
      <c r="B19" s="25" t="s">
        <v>287</v>
      </c>
      <c r="D19" s="4" t="s">
        <v>157</v>
      </c>
      <c r="E19" s="4" t="s">
        <v>140</v>
      </c>
    </row>
    <row r="20" spans="1:5" x14ac:dyDescent="0.25">
      <c r="A20">
        <v>17</v>
      </c>
      <c r="B20" s="25" t="s">
        <v>151</v>
      </c>
      <c r="D20" s="4" t="s">
        <v>157</v>
      </c>
      <c r="E20" s="4" t="s">
        <v>140</v>
      </c>
    </row>
  </sheetData>
  <dataValidations count="1">
    <dataValidation type="list" allowBlank="1" showErrorMessage="1" sqref="E4:E20">
      <formula1>Hidden_1_Tabla_4165734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16" t="s">
        <v>157</v>
      </c>
      <c r="D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2019-01-28T22:05:00Z</dcterms:created>
  <dcterms:modified xsi:type="dcterms:W3CDTF">2020-07-07T03:25:36Z</dcterms:modified>
</cp:coreProperties>
</file>