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28\B\"/>
    </mc:Choice>
  </mc:AlternateContent>
  <bookViews>
    <workbookView xWindow="0" yWindow="0" windowWidth="20490" windowHeight="7620" tabRatio="80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<sst xmlns="http://schemas.openxmlformats.org/spreadsheetml/2006/main" count="321" uniqueCount="187">
  <si>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</si>
  <si>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</si>
  <si>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</si>
  <si>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</si>
  <si>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</si>
  <si>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</si>
  <si>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</si>
  <si>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</si>
  <si>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</si>
  <si>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</si>
  <si>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</si>
  <si>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</si>
  <si>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</si>
  <si>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</si>
  <si>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</si>
  <si>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</si>
  <si>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</si>
  <si>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</si>
  <si>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</si>
  <si>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</si>
  <si>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</si>
  <si>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</si>
  <si>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</si>
  <si>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</si>
  <si>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</si>
  <si>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</si>
  <si>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</si>
  <si>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</si>
  <si>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</si>
  <si>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</si>
  <si>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</si>
  <si>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</si>
  <si>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</si>
  <si>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</si>
  <si>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</si>
  <si>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</si>
  <si>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</si>
  <si>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</si>
  <si>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</si>
  <si>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</si>
  <si>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</si>
  <si>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</si>
  <si>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</si>
  <si>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</si>
  <si>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</si>
  <si>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</si>
  <si>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</si>
  <si>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</si>
  <si>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</si>
  <si>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</si>
  <si>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</si>
  <si>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</si>
  <si>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</si>
  <si>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</si>
  <si>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</si>
  <si>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</si>
  <si>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</si>
  <si>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</si>
  <si>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</si>
  <si>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</si>
  <si>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</si>
  <si>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</si>
  <si>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</si>
  <si>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</si>
  <si>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</si>
  <si>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</si>
  <si>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</si>
  <si>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</si>
  <si>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</si>
  <si>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</si>
  <si>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</si>
  <si>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</si>
  <si>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</si>
  <si>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</si>
  <si>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</si>
  <si>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</si>
  <si>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</si>
  <si>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</si>
  <si>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</si>
  <si>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</si>
  <si>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</si>
  <si>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</si>
  <si>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</si>
  <si>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</si>
  <si>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</si>
  <si>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</si>
  <si>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</si>
  <si>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</si>
  <si>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</si>
  <si>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</si>
  <si>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</si>
  <si>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</si>
  <si>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</si>
  <si>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</si>
  <si>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</si>
  <si>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</si>
  <si>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</si>
  <si>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</si>
  <si>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</si>
  <si>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</si>
  <si>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</si>
  <si>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</si>
  <si>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</si>
  <si>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</si>
  <si>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</si>
  <si>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</si>
  <si>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</si>
  <si>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</si>
  <si>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</si>
  <si>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</si>
  <si>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</si>
  <si>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</si>
  <si>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</si>
  <si>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</si>
  <si>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</si>
  <si>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</si>
  <si>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</si>
  <si>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</si>
  <si>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</si>
  <si>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</si>
  <si>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</si>
  <si>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</si>
  <si>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</si>
  <si>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</si>
  <si>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</si>
  <si>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</si>
  <si>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</si>
  <si>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</si>
  <si>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</si>
  <si>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</si>
  <si>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</si>
  <si>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</si>
  <si>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</si>
  <si>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</si>
  <si>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</si>
  <si>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</si>
  <si>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</si>
  <si>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</si>
  <si>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</si>
  <si>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</si>
  <si>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</si>
  <si>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</si>
  <si>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</si>
  <si>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</si>
  <si>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</si>
  <si>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</si>
  <si>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</si>
  <si>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</si>
  <si>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</si>
  <si>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</si>
  <si>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</si>
  <si>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COMITAN DE DOMINGUEZ</t>
  </si>
  <si>
    <t>SUPERVICION DE OBRA</t>
  </si>
  <si>
    <t>DIRECCION DE OBRAS PUBLICAS</t>
  </si>
  <si>
    <t>OBRAS PUBLICAS</t>
  </si>
  <si>
    <t>M.N</t>
  </si>
  <si>
    <t>TRANSACCION</t>
  </si>
  <si>
    <t>ND</t>
  </si>
  <si>
    <t>http://transparencia.comitan.gob.mx/ART74/I/OBRAS_PUBLICAS/ley_de_obras_publicas_y_servicios_relacionados_con_las_mismas.pdf</t>
  </si>
  <si>
    <t>BARRIO LA PILA</t>
  </si>
  <si>
    <t>FISM 2020</t>
  </si>
  <si>
    <t>DOPM/FISM/001/2020</t>
  </si>
  <si>
    <t>AMPLIACION DE RED DE DISTRIBUCION DE ENERGIA ELECTRICA</t>
  </si>
  <si>
    <t>VICTOR MANUEL</t>
  </si>
  <si>
    <t>GORDILLO</t>
  </si>
  <si>
    <t>DOMINGUEZ</t>
  </si>
  <si>
    <t>VICTOR MANUEL GORDILLO DOMINGUEZ</t>
  </si>
  <si>
    <t>GODV7805046E9</t>
  </si>
  <si>
    <t>https://www.comitan.gob.mx/contratos/archivo/DOPM-FISM-001-2020.pdf</t>
  </si>
  <si>
    <t>DOPM/FISM/003/2020</t>
  </si>
  <si>
    <t xml:space="preserve">CONSTRUCCION DE DREN PLUVIAL EN 12A AVENIDA PONIENTE SUR Y 8A CALLE SUR PONIENTE, 2A ETAPA </t>
  </si>
  <si>
    <t>RAMON</t>
  </si>
  <si>
    <t xml:space="preserve">GARCIA </t>
  </si>
  <si>
    <t>ARGUELLO</t>
  </si>
  <si>
    <t>RABHI CONSTRUCTORA E INMOBILIARIA S.A DE C.V</t>
  </si>
  <si>
    <t>JAR1811167E2</t>
  </si>
  <si>
    <t>https://www.comitan.gob.mx/contratos/archivo/DOPM-FISM-003-2020.pdf</t>
  </si>
  <si>
    <t>DOPM/FISM/004/2020</t>
  </si>
  <si>
    <t>REHABILITACION DE CALLE CON CONCRETO HIDRAULICO EN 10A CALLE SUR ORIENTE</t>
  </si>
  <si>
    <t>EDGAR ALONSO</t>
  </si>
  <si>
    <t xml:space="preserve">HERNANDEZ </t>
  </si>
  <si>
    <t xml:space="preserve">EDGAR ALONSO HERNANDEZ ARGUELLO </t>
  </si>
  <si>
    <t>HEAE7804034U4</t>
  </si>
  <si>
    <t>https://www.comitan.gob.mx/contratos/archivo/DOPM-FISM-004-2020.pdf</t>
  </si>
  <si>
    <t>DOPM/FISM/007/2020</t>
  </si>
  <si>
    <t>REHABILITACION DE RED DE DRENAJE SANITARIO 2A CALLE SUR PONIENTE Y 12A AVENIDA PONIENTE SUR</t>
  </si>
  <si>
    <t>https://www.comitan.gob.mx/contratos/archivo/DOPM-FISM-007-2020.pdf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</si>
</sst>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1"/>
    <xf numFmtId="1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3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14" fontId="4" fillId="5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2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itan.gob.mx/contratos/archivo/DOPM-FISM-003-2020.pdf" TargetMode="External"/><Relationship Id="rId2" Type="http://schemas.openxmlformats.org/officeDocument/2006/relationships/hyperlink" Target="https://www.comitan.gob.mx/contratos/archivo/DOPM-FISM-001-2020.pdf" TargetMode="External"/><Relationship Id="rId1" Type="http://schemas.openxmlformats.org/officeDocument/2006/relationships/hyperlink" Target="http://transparencia.comitan.gob.mx/ART74/I/OBRAS_PUBLICAS/ley_de_obras_publicas_y_servicios_relacionados_con_las_mism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mitan.gob.mx/contratos/archivo/DOPM-FISM-007-2020.pdf" TargetMode="External"/><Relationship Id="rId4" Type="http://schemas.openxmlformats.org/officeDocument/2006/relationships/hyperlink" Target="https://www.comitan.gob.mx/contratos/archivo/DOPM-FISM-00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A2" workbookViewId="0">
      <selection activeCell="A12" sqref="A12:XFD1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1" t="s">
        <v>90</v>
      </c>
      <c r="AC7" s="19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5">
        <v>2020</v>
      </c>
      <c r="B8" s="8">
        <v>43831</v>
      </c>
      <c r="C8" s="8">
        <v>43921</v>
      </c>
      <c r="D8" t="s">
        <v>109</v>
      </c>
      <c r="E8" t="s">
        <v>111</v>
      </c>
      <c r="F8" s="23" t="s">
        <v>161</v>
      </c>
      <c r="G8" s="4" t="s">
        <v>150</v>
      </c>
      <c r="H8" s="7" t="s">
        <v>158</v>
      </c>
      <c r="I8" s="24" t="s">
        <v>162</v>
      </c>
      <c r="J8" s="5">
        <v>1</v>
      </c>
      <c r="K8" s="17" t="s">
        <v>163</v>
      </c>
      <c r="L8" s="17" t="s">
        <v>164</v>
      </c>
      <c r="M8" s="17" t="s">
        <v>165</v>
      </c>
      <c r="N8" s="17" t="s">
        <v>166</v>
      </c>
      <c r="O8" s="5" t="s">
        <v>167</v>
      </c>
      <c r="P8" t="s">
        <v>154</v>
      </c>
      <c r="Q8" t="s">
        <v>154</v>
      </c>
      <c r="R8" s="23" t="s">
        <v>161</v>
      </c>
      <c r="S8" s="3">
        <v>43882</v>
      </c>
      <c r="T8" s="6">
        <v>992047.5</v>
      </c>
      <c r="U8" s="6">
        <v>1150775.1000000001</v>
      </c>
      <c r="V8" s="6">
        <v>1150775.1000000001</v>
      </c>
      <c r="W8" s="6">
        <v>1150775.1000000001</v>
      </c>
      <c r="X8" t="s">
        <v>155</v>
      </c>
      <c r="Y8" t="s">
        <v>157</v>
      </c>
      <c r="Z8" t="s">
        <v>156</v>
      </c>
      <c r="AA8" s="24" t="s">
        <v>162</v>
      </c>
      <c r="AB8" s="5">
        <v>0</v>
      </c>
      <c r="AC8" s="20">
        <v>43885</v>
      </c>
      <c r="AD8" s="13">
        <v>43973</v>
      </c>
      <c r="AE8" s="7" t="s">
        <v>168</v>
      </c>
      <c r="AF8" s="5"/>
      <c r="AG8" s="5" t="s">
        <v>160</v>
      </c>
      <c r="AH8" s="5" t="s">
        <v>160</v>
      </c>
      <c r="AI8" s="5">
        <v>1</v>
      </c>
      <c r="AJ8" s="5" t="s">
        <v>117</v>
      </c>
      <c r="AK8" s="5">
        <v>1</v>
      </c>
      <c r="AL8" t="s">
        <v>152</v>
      </c>
      <c r="AO8" s="9"/>
      <c r="AQ8" t="s">
        <v>153</v>
      </c>
      <c r="AR8" s="3">
        <v>43923</v>
      </c>
      <c r="AS8" s="3">
        <v>43923</v>
      </c>
      <c r="AT8" t="s">
        <v>157</v>
      </c>
    </row>
    <row r="9" spans="1:46" x14ac:dyDescent="0.25">
      <c r="A9" s="5">
        <v>2020</v>
      </c>
      <c r="B9" s="8">
        <v>43831</v>
      </c>
      <c r="C9" s="8">
        <v>43921</v>
      </c>
      <c r="D9" s="22" t="s">
        <v>109</v>
      </c>
      <c r="E9" s="22" t="s">
        <v>111</v>
      </c>
      <c r="F9" s="23" t="s">
        <v>169</v>
      </c>
      <c r="G9" s="4" t="s">
        <v>150</v>
      </c>
      <c r="H9" s="7" t="s">
        <v>158</v>
      </c>
      <c r="I9" s="24" t="s">
        <v>170</v>
      </c>
      <c r="J9" s="5">
        <v>1</v>
      </c>
      <c r="K9" s="10" t="s">
        <v>171</v>
      </c>
      <c r="L9" s="10" t="s">
        <v>172</v>
      </c>
      <c r="M9" s="10" t="s">
        <v>173</v>
      </c>
      <c r="N9" s="10" t="s">
        <v>174</v>
      </c>
      <c r="O9" s="5" t="s">
        <v>175</v>
      </c>
      <c r="P9" s="22" t="s">
        <v>154</v>
      </c>
      <c r="Q9" s="22" t="s">
        <v>154</v>
      </c>
      <c r="R9" s="23" t="s">
        <v>169</v>
      </c>
      <c r="S9" s="3">
        <v>43889</v>
      </c>
      <c r="T9" s="6">
        <v>608492.99</v>
      </c>
      <c r="U9" s="6">
        <v>705851.87</v>
      </c>
      <c r="V9" s="6">
        <v>705851.87</v>
      </c>
      <c r="W9" s="6">
        <v>705851.87</v>
      </c>
      <c r="X9" s="22" t="s">
        <v>155</v>
      </c>
      <c r="Y9" s="22" t="s">
        <v>157</v>
      </c>
      <c r="Z9" s="22" t="s">
        <v>156</v>
      </c>
      <c r="AA9" s="24" t="s">
        <v>170</v>
      </c>
      <c r="AB9" s="5">
        <v>0</v>
      </c>
      <c r="AC9" s="8">
        <v>43892</v>
      </c>
      <c r="AD9" s="13">
        <v>43987</v>
      </c>
      <c r="AE9" s="7" t="s">
        <v>176</v>
      </c>
      <c r="AF9" s="5"/>
      <c r="AG9" s="5" t="s">
        <v>160</v>
      </c>
      <c r="AH9" s="5" t="s">
        <v>160</v>
      </c>
      <c r="AI9" s="5">
        <v>1</v>
      </c>
      <c r="AJ9" s="5" t="s">
        <v>117</v>
      </c>
      <c r="AK9" s="5">
        <v>1</v>
      </c>
      <c r="AL9" s="22" t="s">
        <v>152</v>
      </c>
      <c r="AM9" s="22"/>
      <c r="AN9" s="22"/>
      <c r="AO9" s="9"/>
      <c r="AP9" s="22"/>
      <c r="AQ9" s="22" t="s">
        <v>153</v>
      </c>
      <c r="AR9" s="3">
        <v>43923</v>
      </c>
      <c r="AS9" s="3">
        <v>43923</v>
      </c>
      <c r="AT9" s="22" t="s">
        <v>157</v>
      </c>
    </row>
    <row r="10" spans="1:46" x14ac:dyDescent="0.25">
      <c r="A10" s="5">
        <v>2020</v>
      </c>
      <c r="B10" s="8">
        <v>43831</v>
      </c>
      <c r="C10" s="8">
        <v>43921</v>
      </c>
      <c r="D10" s="22" t="s">
        <v>109</v>
      </c>
      <c r="E10" s="22" t="s">
        <v>111</v>
      </c>
      <c r="F10" s="23" t="s">
        <v>177</v>
      </c>
      <c r="G10" s="4" t="s">
        <v>150</v>
      </c>
      <c r="H10" s="7" t="s">
        <v>158</v>
      </c>
      <c r="I10" s="24" t="s">
        <v>178</v>
      </c>
      <c r="J10" s="5">
        <v>1</v>
      </c>
      <c r="K10" s="10" t="s">
        <v>179</v>
      </c>
      <c r="L10" s="10" t="s">
        <v>180</v>
      </c>
      <c r="M10" s="10" t="s">
        <v>173</v>
      </c>
      <c r="N10" s="10" t="s">
        <v>181</v>
      </c>
      <c r="O10" s="5" t="s">
        <v>182</v>
      </c>
      <c r="P10" s="22" t="s">
        <v>154</v>
      </c>
      <c r="Q10" s="22" t="s">
        <v>154</v>
      </c>
      <c r="R10" s="23" t="s">
        <v>177</v>
      </c>
      <c r="S10" s="3">
        <v>43892</v>
      </c>
      <c r="T10" s="6">
        <v>381669.45</v>
      </c>
      <c r="U10" s="6">
        <v>442736.56</v>
      </c>
      <c r="V10" s="6">
        <v>442736.56</v>
      </c>
      <c r="W10" s="6">
        <v>442736.56</v>
      </c>
      <c r="X10" s="22" t="s">
        <v>155</v>
      </c>
      <c r="Y10" s="22" t="s">
        <v>157</v>
      </c>
      <c r="Z10" s="22" t="s">
        <v>156</v>
      </c>
      <c r="AA10" s="24" t="s">
        <v>178</v>
      </c>
      <c r="AB10" s="5">
        <v>0</v>
      </c>
      <c r="AC10" s="12">
        <v>43894</v>
      </c>
      <c r="AD10" s="12">
        <v>43959</v>
      </c>
      <c r="AE10" s="7" t="s">
        <v>183</v>
      </c>
      <c r="AF10" s="5"/>
      <c r="AG10" s="5" t="s">
        <v>160</v>
      </c>
      <c r="AH10" s="5" t="s">
        <v>160</v>
      </c>
      <c r="AI10" s="5">
        <v>1</v>
      </c>
      <c r="AJ10" s="5" t="s">
        <v>117</v>
      </c>
      <c r="AK10" s="5">
        <v>1</v>
      </c>
      <c r="AL10" s="22" t="s">
        <v>152</v>
      </c>
      <c r="AM10" s="22"/>
      <c r="AN10" s="22"/>
      <c r="AO10" s="9"/>
      <c r="AP10" s="22"/>
      <c r="AQ10" s="22" t="s">
        <v>153</v>
      </c>
      <c r="AR10" s="3">
        <v>43923</v>
      </c>
      <c r="AS10" s="3">
        <v>43923</v>
      </c>
      <c r="AT10" s="22" t="s">
        <v>157</v>
      </c>
    </row>
    <row r="11" spans="1:46" x14ac:dyDescent="0.25">
      <c r="A11" s="5">
        <v>2020</v>
      </c>
      <c r="B11" s="8">
        <v>43831</v>
      </c>
      <c r="C11" s="8">
        <v>43921</v>
      </c>
      <c r="D11" s="22" t="s">
        <v>109</v>
      </c>
      <c r="E11" s="22" t="s">
        <v>111</v>
      </c>
      <c r="F11" s="23" t="s">
        <v>184</v>
      </c>
      <c r="G11" s="4" t="s">
        <v>150</v>
      </c>
      <c r="H11" s="7" t="s">
        <v>158</v>
      </c>
      <c r="I11" s="24" t="s">
        <v>185</v>
      </c>
      <c r="J11" s="5">
        <v>1</v>
      </c>
      <c r="K11" s="10" t="s">
        <v>171</v>
      </c>
      <c r="L11" s="10" t="s">
        <v>172</v>
      </c>
      <c r="M11" s="10" t="s">
        <v>173</v>
      </c>
      <c r="N11" s="10" t="s">
        <v>174</v>
      </c>
      <c r="O11" s="5" t="s">
        <v>175</v>
      </c>
      <c r="P11" s="22" t="s">
        <v>154</v>
      </c>
      <c r="Q11" s="22" t="s">
        <v>154</v>
      </c>
      <c r="R11" s="23" t="s">
        <v>184</v>
      </c>
      <c r="S11" s="3">
        <v>43921</v>
      </c>
      <c r="T11" s="6">
        <v>495795.49</v>
      </c>
      <c r="U11" s="6">
        <v>575122.77</v>
      </c>
      <c r="V11" s="6">
        <v>575122.77</v>
      </c>
      <c r="W11" s="6">
        <v>575122.77</v>
      </c>
      <c r="X11" s="22" t="s">
        <v>155</v>
      </c>
      <c r="Y11" s="22" t="s">
        <v>157</v>
      </c>
      <c r="Z11" s="22" t="s">
        <v>156</v>
      </c>
      <c r="AA11" s="24" t="s">
        <v>185</v>
      </c>
      <c r="AB11" s="5">
        <v>0</v>
      </c>
      <c r="AC11" s="14">
        <v>43922</v>
      </c>
      <c r="AD11" s="14">
        <v>44012</v>
      </c>
      <c r="AE11" s="7" t="s">
        <v>186</v>
      </c>
      <c r="AF11" s="5"/>
      <c r="AG11" s="5" t="s">
        <v>160</v>
      </c>
      <c r="AH11" s="5" t="s">
        <v>160</v>
      </c>
      <c r="AI11" s="5">
        <v>1</v>
      </c>
      <c r="AJ11" s="5" t="s">
        <v>117</v>
      </c>
      <c r="AK11" s="5">
        <v>1</v>
      </c>
      <c r="AL11" s="22" t="s">
        <v>152</v>
      </c>
      <c r="AM11" s="22"/>
      <c r="AN11" s="22"/>
      <c r="AO11" s="9"/>
      <c r="AP11" s="22"/>
      <c r="AQ11" s="22" t="s">
        <v>153</v>
      </c>
      <c r="AR11" s="3">
        <v>43923</v>
      </c>
      <c r="AS11" s="3">
        <v>43923</v>
      </c>
      <c r="AT11" s="22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H8" r:id="rId1"/>
    <hyperlink ref="AE8" r:id="rId2"/>
    <hyperlink ref="AE9" r:id="rId3"/>
    <hyperlink ref="AE10" r:id="rId4"/>
    <hyperlink ref="AE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49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157</v>
      </c>
      <c r="C4" s="16" t="s">
        <v>157</v>
      </c>
      <c r="D4" s="16" t="s">
        <v>157</v>
      </c>
      <c r="E4" s="16" t="s">
        <v>157</v>
      </c>
      <c r="F4" s="16" t="s">
        <v>157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44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1" t="s">
        <v>151</v>
      </c>
      <c r="C4" s="4"/>
      <c r="D4" s="4" t="s">
        <v>157</v>
      </c>
      <c r="E4" s="4" t="s">
        <v>141</v>
      </c>
    </row>
    <row r="5" spans="1:5" x14ac:dyDescent="0.25">
      <c r="A5" s="15">
        <v>1</v>
      </c>
      <c r="B5" s="21" t="s">
        <v>151</v>
      </c>
      <c r="C5" s="4"/>
      <c r="D5" s="4" t="s">
        <v>157</v>
      </c>
      <c r="E5" s="4" t="s">
        <v>141</v>
      </c>
    </row>
    <row r="6" spans="1:5" x14ac:dyDescent="0.25">
      <c r="A6" s="15">
        <v>1</v>
      </c>
      <c r="B6" s="21" t="s">
        <v>159</v>
      </c>
      <c r="C6" s="4"/>
      <c r="D6" s="4" t="s">
        <v>157</v>
      </c>
      <c r="E6" s="4" t="s">
        <v>141</v>
      </c>
    </row>
    <row r="7" spans="1:5" x14ac:dyDescent="0.25">
      <c r="A7" s="18">
        <v>1</v>
      </c>
      <c r="B7" s="21" t="s">
        <v>151</v>
      </c>
      <c r="C7" s="4"/>
      <c r="D7" s="4" t="s">
        <v>157</v>
      </c>
      <c r="E7" s="4" t="s">
        <v>141</v>
      </c>
    </row>
  </sheetData>
  <dataValidations count="1">
    <dataValidation type="list" allowBlank="1" showErrorMessage="1" sqref="E4:E7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20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6" t="s">
        <v>157</v>
      </c>
      <c r="D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2019-01-28T22:05:00Z</dcterms:created>
  <dcterms:modified xsi:type="dcterms:W3CDTF">2020-04-28T02:26:58Z</dcterms:modified>
</cp:coreProperties>
</file>