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IBER TU ESPACIO\Documents\actualiza 1 trim-2018\REVISADOS act. Marzo2018\PARA SUBIR AL SIPOTT  y  PORTAL MPAL\FRACC. XX\"/>
    </mc:Choice>
  </mc:AlternateContent>
  <bookViews>
    <workbookView xWindow="0" yWindow="0" windowWidth="20730" windowHeight="913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externalReferences>
    <externalReference r:id="rId11"/>
  </externalReferences>
  <definedNames>
    <definedName name="Hidden_1_Tabla_4152952">[1]Hidden_1_Tabla_415295!$A$1:$A$24</definedName>
    <definedName name="Hidden_1_Tabla_4153432">Hidden_1_Tabla_415343!$A$1:$A$26</definedName>
    <definedName name="Hidden_1_Tabla_4153443">Hidden_1_Tabla_415344!$A$1:$A$26</definedName>
    <definedName name="Hidden_2_Tabla_4152956">[1]Hidden_2_Tabla_415295!$A$1:$A$41</definedName>
    <definedName name="Hidden_2_Tabla_4153436">Hidden_2_Tabla_415343!$A$1:$A$41</definedName>
    <definedName name="Hidden_2_Tabla_4153447">Hidden_2_Tabla_415344!$A$1:$A$41</definedName>
    <definedName name="Hidden_3_Tabla_41529513">[1]Hidden_3_Tabla_415295!$A$1:$A$32</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<sst xmlns="http://schemas.openxmlformats.org/spreadsheetml/2006/main" count="889" uniqueCount="339">
  <si>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</si>
  <si>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</si>
  <si>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</si>
  <si>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</si>
  <si>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</si>
  <si>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</si>
  <si>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</si>
  <si>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</si>
  <si>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</si>
  <si>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</si>
  <si>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</si>
  <si>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</si>
  <si>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</si>
  <si>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</si>
  <si>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</si>
  <si>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</si>
  <si>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</si>
  <si>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</si>
  <si>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</si>
  <si>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</si>
  <si>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</si>
  <si>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</si>
  <si>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</si>
  <si>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</si>
  <si>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</si>
  <si>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</si>
  <si>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</si>
  <si>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</si>
  <si>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</si>
  <si>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</si>
  <si>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</si>
  <si>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</si>
  <si>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</si>
  <si>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</si>
  <si>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</si>
  <si>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</si>
  <si>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</si>
  <si>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</si>
  <si>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</si>
  <si>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</si>
  <si>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</si>
  <si>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</si>
  <si>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</si>
  <si>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</si>
  <si>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</si>
  <si>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</si>
  <si>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</si>
  <si>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</si>
  <si>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</si>
  <si>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</si>
  <si>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</si>
  <si>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</si>
  <si>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</si>
  <si>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</si>
  <si>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</si>
  <si>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</si>
  <si>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</si>
  <si>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</si>
  <si>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</si>
  <si>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</si>
  <si>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</si>
  <si>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</si>
  <si>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</si>
  <si>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</si>
  <si>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</si>
  <si>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</si>
  <si>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</si>
  <si>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</si>
  <si>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</si>
  <si>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</si>
  <si>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</si>
  <si>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</si>
  <si>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</si>
  <si>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</si>
  <si>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</si>
  <si>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</si>
  <si>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</si>
  <si>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</si>
  <si>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</si>
  <si>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</si>
  <si>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</si>
  <si>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</si>
  <si>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</si>
  <si>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</si>
  <si>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</si>
  <si>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</si>
  <si>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</si>
  <si>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</si>
  <si>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</si>
  <si>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</si>
  <si>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</si>
  <si>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</si>
  <si>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</si>
  <si>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</si>
  <si>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</si>
  <si>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</si>
  <si>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</si>
  <si>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</si>
  <si>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</si>
  <si>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</si>
  <si>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</si>
  <si>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</si>
  <si>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</si>
  <si>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</si>
  <si>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</si>
  <si>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</si>
  <si>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</si>
  <si>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</si>
  <si>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</si>
  <si>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</si>
  <si>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</si>
  <si>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</si>
  <si>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</si>
  <si>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</si>
  <si>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</si>
  <si>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</si>
  <si>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</si>
  <si>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</si>
  <si>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</si>
  <si>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</si>
  <si>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</si>
  <si>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</si>
  <si>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</si>
  <si>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</si>
  <si>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</si>
  <si>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</si>
  <si>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</si>
  <si>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</si>
  <si>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</si>
  <si>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</si>
  <si>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</si>
  <si>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</si>
  <si>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</si>
  <si>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</si>
  <si>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</si>
  <si>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</si>
  <si>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</si>
  <si>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</si>
  <si>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</si>
  <si>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</si>
  <si>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</si>
  <si>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</si>
  <si>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</si>
  <si>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</si>
  <si>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</si>
  <si>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</si>
  <si>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</si>
  <si>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</si>
  <si>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</si>
  <si>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</si>
  <si>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</si>
  <si>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</si>
  <si>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</si>
  <si>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</si>
  <si>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</si>
  <si>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</si>
  <si>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</si>
  <si>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</si>
  <si>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</si>
  <si>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</si>
  <si>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</si>
  <si>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</si>
  <si>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</si>
  <si>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</si>
  <si>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</si>
  <si>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</si>
  <si>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</si>
  <si>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</si>
  <si>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</si>
  <si>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</si>
  <si>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</si>
  <si>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</si>
  <si>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</si>
  <si>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</si>
  <si>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</si>
  <si>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</si>
  <si>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</si>
  <si>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</si>
  <si>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</si>
  <si>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</si>
  <si>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</si>
  <si>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</si>
  <si>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</si>
  <si>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</si>
  <si>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</si>
  <si>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</si>
  <si>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</si>
  <si>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</si>
  <si>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</si>
  <si>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</si>
  <si>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</si>
  <si>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</si>
  <si>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</si>
  <si>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</si>
  <si>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</si>
  <si>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</si>
  <si>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</si>
  <si>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</si>
  <si>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</si>
  <si>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</si>
  <si>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</si>
  <si>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</si>
  <si>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</si>
  <si>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</si>
  <si>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</si>
  <si>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</si>
  <si>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</si>
  <si>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</si>
  <si>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</si>
  <si>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</si>
  <si>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</si>
  <si>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</si>
  <si>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</si>
  <si>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</si>
  <si>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</si>
  <si>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</si>
  <si>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</si>
  <si>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</si>
  <si>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</si>
  <si>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</si>
  <si>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</si>
  <si>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</si>
  <si>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</si>
  <si>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</si>
  <si>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</si>
  <si>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</si>
  <si>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</si>
  <si>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</si>
  <si>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</si>
  <si>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</si>
  <si>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</si>
  <si>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y canalización de solicitudes a diversas areas municipales.</t>
  </si>
  <si>
    <t>Publico en General.</t>
  </si>
  <si>
    <t>Obtener respuesta a su petición.</t>
  </si>
  <si>
    <t>Presencial</t>
  </si>
  <si>
    <t>1.- solicitud por escrito formato libre                  2.- identificacion oficial INE</t>
  </si>
  <si>
    <t>N/D</t>
  </si>
  <si>
    <t>2 Días habiles</t>
  </si>
  <si>
    <t>Atención Ciudadana Urbana</t>
  </si>
  <si>
    <t>TRAMITACIÓN DE LICENCIAS</t>
  </si>
  <si>
    <t>PERSONAS FISICAS, URBANA Y RURAL. REGULARIZACION DEL GREMIO INDUSTRIAL</t>
  </si>
  <si>
    <t>TIEMPO Y ASESORIA PERSONALIZADA</t>
  </si>
  <si>
    <t>presencial</t>
  </si>
  <si>
    <t>SOLICITUD DE MEDICION, CUMPLIMIENTO AL ARTICULO 23 FRACCIONES I,II,III,IV,V,VI,VII,VIII,IX X. DEL REGLAMENTO DE LA INDUSTRIA DE LA MASA Y LA TORTILLA</t>
  </si>
  <si>
    <t>30 DIAS</t>
  </si>
  <si>
    <t>90 DIAS</t>
  </si>
  <si>
    <t>reglamento de la masa y la tortilla</t>
  </si>
  <si>
    <t>realizar oficio dirijido a contralor interno</t>
  </si>
  <si>
    <t>direccion de la masa y la tortilla</t>
  </si>
  <si>
    <t>ORDENES DE PAGO</t>
  </si>
  <si>
    <t>INDUSTRIALES DE LA MASA Y LA TORTILLA, ZONA  URBANA Y RURAL, REGULARIZACIÓN DEL GREMIO INDUSTRIAL</t>
  </si>
  <si>
    <t>COPIA DEL ULTIMO PAGO DE REFRENDO OTORGADO POR TESORERIA MUNICIPAL</t>
  </si>
  <si>
    <t>30 MINUTOS</t>
  </si>
  <si>
    <t>1 AÑO</t>
  </si>
  <si>
    <t>SUSPENCIONES</t>
  </si>
  <si>
    <t>3 DIAS</t>
  </si>
  <si>
    <t>HASTA POR 90  DIAS</t>
  </si>
  <si>
    <t>CLAUSURAS</t>
  </si>
  <si>
    <t>INDUSTRIALES Y PERSONAS QUE NO CUENTEN CON LICENCIA MUNICIPAL DE TORTILLERIA, ZONA  URBANA Y RURAL, REGULARIZACIÓN DEL GREMIO INDUSTRIAL</t>
  </si>
  <si>
    <t>Taller</t>
  </si>
  <si>
    <t>Público en general</t>
  </si>
  <si>
    <t xml:space="preserve">Desarrollo de habilidades </t>
  </si>
  <si>
    <t>Ninguno</t>
  </si>
  <si>
    <t>Inmediata</t>
  </si>
  <si>
    <t>1 Mes</t>
  </si>
  <si>
    <t>Queja en Cultura Municipal</t>
  </si>
  <si>
    <t>Cultura Municipal</t>
  </si>
  <si>
    <t xml:space="preserve">todo tipo de pensiones </t>
  </si>
  <si>
    <t>Indígenas y Campecinos</t>
  </si>
  <si>
    <t>Realizar tramite personal en juzgados, Sedesol y prospera</t>
  </si>
  <si>
    <t>ND</t>
  </si>
  <si>
    <t>Credencial del INE, Curp, Acta de nacimiento, constancia de identidad, cartilla militar y comprobante de domicilio, dos fotografias tamaño infantil</t>
  </si>
  <si>
    <t>3 Días</t>
  </si>
  <si>
    <t>NA</t>
  </si>
  <si>
    <t>Manual de Organización y procedimiento</t>
  </si>
  <si>
    <t>Emitir queja a Contraloria Interna Municipal</t>
  </si>
  <si>
    <t>Dirección de Atención Ciudadana Indígena y Rural</t>
  </si>
  <si>
    <t>todo tipo de enfermedades</t>
  </si>
  <si>
    <t>Hospital General de Mexico, hospital general de tapachula, Hopital Regional Dr, Rafaerl Pascasio Gamboa, hospital de las Culturas, Hospital General María Ignacia Gandulfo y Hospital  Dr. Belisario Domínguez Materno Infantil</t>
  </si>
  <si>
    <t xml:space="preserve">Credencial del INE, Curp, Acta de nacimiento, constancia de identidad y comprobante de domicilio, dos fotografias tamaño infantil, Carnet y expediente historial medico  </t>
  </si>
  <si>
    <t>5 Días</t>
  </si>
  <si>
    <t>Personal vulnerables</t>
  </si>
  <si>
    <t>Realizar tramite a DIF municipal y Registro Civil</t>
  </si>
  <si>
    <t>Credencial del INE, Curp, Acta de nacimiento, y Certificado Médico</t>
  </si>
  <si>
    <t>2 horas</t>
  </si>
  <si>
    <t>personas que solicitan en apoyo</t>
  </si>
  <si>
    <t xml:space="preserve">Indígenas </t>
  </si>
  <si>
    <t>Realizar tramite en las diferentes Direcciones del H.Ayuntamiento</t>
  </si>
  <si>
    <t>Solictud firmada y sellada por parte del interesado, copia de credencial de elector, factura de gastos,copias de recetas</t>
  </si>
  <si>
    <t xml:space="preserve">8 Días </t>
  </si>
  <si>
    <t>Agentes Municipales</t>
  </si>
  <si>
    <t xml:space="preserve">Zona Rural </t>
  </si>
  <si>
    <t>Realizar el  trámite de los nombramientos de Agentes Municipales,de las autoridades que requieren el cambio y/o termino del cargo en  Secretaria Municipal, del H. Ayuntamiento</t>
  </si>
  <si>
    <t>Acta de Asamblea de acuerdos de la comunidad, copia del INE de toda la mesa directiva</t>
  </si>
  <si>
    <t>15 Días</t>
  </si>
  <si>
    <t>1 Año</t>
  </si>
  <si>
    <t>Dirección de Planeación Municipal</t>
  </si>
  <si>
    <t>patrullajes y vigilancia</t>
  </si>
  <si>
    <t>Ciudadania en general</t>
  </si>
  <si>
    <t>Seguridad</t>
  </si>
  <si>
    <t xml:space="preserve">Presencial </t>
  </si>
  <si>
    <t>http://transparencia.comitan.gob.mx/ART74/XX/SEGURIDAD_PUBLICA/manual_de_servicios_publicos.pdf</t>
  </si>
  <si>
    <t>Dos Días</t>
  </si>
  <si>
    <t xml:space="preserve">Una Semana </t>
  </si>
  <si>
    <t>Vigilante Ciudadano</t>
  </si>
  <si>
    <t>Accidente de Transito Atendido</t>
  </si>
  <si>
    <t xml:space="preserve">Linea </t>
  </si>
  <si>
    <t xml:space="preserve">Inmediata </t>
  </si>
  <si>
    <t>Señalizacion Colocada</t>
  </si>
  <si>
    <t>Solicitud</t>
  </si>
  <si>
    <t xml:space="preserve">Incendio Sofocado </t>
  </si>
  <si>
    <t xml:space="preserve">Emergencia </t>
  </si>
  <si>
    <t xml:space="preserve">Accidente Atendido </t>
  </si>
  <si>
    <t>Encharcamiento Desazolvado</t>
  </si>
  <si>
    <t xml:space="preserve">Enjambre retirado </t>
  </si>
  <si>
    <t xml:space="preserve">Arbol Derrivado </t>
  </si>
  <si>
    <t>Certificación</t>
  </si>
  <si>
    <t>Taxista Vigilante Adherido</t>
  </si>
  <si>
    <t>Visita a las Instalaciones</t>
  </si>
  <si>
    <t xml:space="preserve">Platica Impartida </t>
  </si>
  <si>
    <t xml:space="preserve">Mochila Aplicado </t>
  </si>
  <si>
    <t xml:space="preserve">Cultura Vial </t>
  </si>
  <si>
    <t xml:space="preserve">Zona Segura </t>
  </si>
  <si>
    <t xml:space="preserve">Mi Vida Mi Responsabilidad </t>
  </si>
  <si>
    <t>SEGURIDAD PUBLICA</t>
  </si>
  <si>
    <t>SOLICITUD FOMATO LIBRE</t>
  </si>
  <si>
    <t>ATENCION CIUDADANA URBANA</t>
  </si>
  <si>
    <t>PALACIO MUNICIPAL</t>
  </si>
  <si>
    <t>CENTRO</t>
  </si>
  <si>
    <t>COMITAN DE DOMINGUEZ</t>
  </si>
  <si>
    <t>9:00 - 17:00 HRS.</t>
  </si>
  <si>
    <t>CONTRALORIA INTERNA</t>
  </si>
  <si>
    <t>MODULO DEL SARE</t>
  </si>
  <si>
    <t>INDUSTRIA DE LA MASA Y TORTILLA</t>
  </si>
  <si>
    <t>DIRECCION DE OBRAS PUBLICAS</t>
  </si>
  <si>
    <t>nd</t>
  </si>
  <si>
    <t>NINGUNO</t>
  </si>
  <si>
    <t>contralorira@comitan.gob.mx</t>
  </si>
  <si>
    <t>COMITAN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</si>
</sst>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name val="Calibri"/>
      <family val="2"/>
      <scheme val="minor"/>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29">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Border="1" applyAlignment="1" applyProtection="1">
      <alignment horizontal="center" vertical="center" wrapText="1"/>
    </xf>
    <xf numFmtId="0" fontId="0" fillId="0" borderId="0" xfId="0" applyFont="1" applyBorder="1" applyAlignment="1" applyProtection="1">
      <alignment horizontal="center" vertical="center"/>
    </xf>
    <xf numFmtId="0" fontId="0" fillId="0" borderId="0" xfId="0" applyFont="1" applyFill="1" applyBorder="1" applyAlignment="1" applyProtection="1">
      <alignment horizontal="center" vertical="center" wrapText="1"/>
    </xf>
    <xf numFmtId="0" fontId="5" fillId="0" borderId="0" xfId="2" applyFont="1" applyAlignment="1" applyProtection="1">
      <alignment horizontal="center" vertical="center"/>
    </xf>
    <xf numFmtId="0" fontId="0" fillId="0" borderId="0" xfId="0" applyFont="1" applyAlignment="1" applyProtection="1">
      <alignment horizontal="center" vertical="center"/>
    </xf>
    <xf numFmtId="0" fontId="0" fillId="0" borderId="0" xfId="0" applyFont="1" applyAlignment="1" applyProtection="1">
      <alignment horizontal="center" vertical="center" wrapText="1"/>
    </xf>
    <xf numFmtId="0" fontId="0" fillId="0" borderId="0" xfId="0" applyFont="1" applyFill="1" applyBorder="1" applyAlignment="1" applyProtection="1">
      <alignment horizontal="center" vertical="center"/>
    </xf>
    <xf numFmtId="0" fontId="0" fillId="0" borderId="0" xfId="0" applyFont="1" applyAlignment="1">
      <alignment horizontal="center" vertical="center" wrapText="1"/>
    </xf>
    <xf numFmtId="0" fontId="3" fillId="0" borderId="0" xfId="1" applyFont="1" applyAlignment="1" applyProtection="1">
      <alignment horizontal="center" vertical="center" wrapText="1"/>
    </xf>
    <xf numFmtId="1" fontId="0" fillId="0" borderId="0" xfId="0" applyNumberFormat="1" applyFont="1" applyBorder="1" applyAlignment="1">
      <alignment horizontal="center" vertical="center"/>
    </xf>
    <xf numFmtId="14" fontId="0" fillId="0" borderId="0" xfId="0" applyNumberFormat="1" applyFont="1" applyBorder="1" applyAlignment="1">
      <alignment horizontal="center" vertical="center"/>
    </xf>
    <xf numFmtId="1" fontId="6" fillId="0" borderId="0" xfId="0" applyNumberFormat="1" applyFont="1" applyFill="1" applyBorder="1"/>
    <xf numFmtId="0" fontId="6" fillId="0" borderId="0" xfId="0" applyFont="1" applyFill="1" applyBorder="1"/>
    <xf numFmtId="0" fontId="3" fillId="0" borderId="0" xfId="1" applyBorder="1" applyAlignment="1">
      <alignment horizontal="center" vertical="center"/>
    </xf>
    <xf numFmtId="0" fontId="3" fillId="0" borderId="0" xfId="1" applyAlignment="1">
      <alignment horizontal="center" vertical="center"/>
    </xf>
    <xf numFmtId="0" fontId="3" fillId="0" borderId="0" xfId="1" applyAlignment="1">
      <alignment horizontal="center" vertical="center" wrapText="1"/>
    </xf>
    <xf numFmtId="1" fontId="0" fillId="0" borderId="0" xfId="0" applyNumberFormat="1" applyAlignment="1">
      <alignment horizontal="center" vertical="center"/>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2" fontId="0" fillId="0" borderId="0" xfId="0" applyNumberFormat="1" applyFont="1" applyBorder="1" applyAlignment="1">
      <alignment horizontal="center" vertical="center"/>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IBER%20TU%20ESPACIO/Documents/actualiza%201%20trim-2018/REVISADOS%20act.%20Marzo2018/PARA%20SUBIR%20AL%20SIPOTT%20%20y%20%20PORTAL%20MPAL/FRACC.%20XIX/18LTAIPECHF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295"/>
      <sheetName val="Hidden_1_Tabla_415295"/>
      <sheetName val="Hidden_2_Tabla_415295"/>
      <sheetName val="Hidden_3_Tabla_415295"/>
      <sheetName val="Tabla_415287"/>
      <sheetName val="Hidden_1_Tabla_415287"/>
      <sheetName val="Hidden_2_Tabla_415287"/>
      <sheetName val="Hidden_3_Tabla_415287"/>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ART74/XX/SEGURIDAD_PUBLICA/manual_de_servicios_publicos.pdf" TargetMode="External"/><Relationship Id="rId2" Type="http://schemas.openxmlformats.org/officeDocument/2006/relationships/hyperlink" Target="http://transparencia.comitan.gob.mx/ART74/XX/SEGURIDAD_PUBLICA/manual_de_servicios_publicos.pdf" TargetMode="External"/><Relationship Id="rId1" Type="http://schemas.openxmlformats.org/officeDocument/2006/relationships/hyperlink" Target="http://transparencia.comitan.gob.mx/ART74/XX/SEGURIDAD_PUBLICA/manual_de_servicios_publicos.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atenci&#243;nciudadana@comit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ra@comit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tabSelected="1" topLeftCell="A2" zoomScale="86" zoomScaleNormal="86" workbookViewId="0">
      <selection activeCell="A39" sqref="A3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5" t="s">
        <v>1</v>
      </c>
      <c r="B2" s="26"/>
      <c r="C2" s="26"/>
      <c r="D2" s="25" t="s">
        <v>2</v>
      </c>
      <c r="E2" s="26"/>
      <c r="F2" s="26"/>
      <c r="G2" s="25" t="s">
        <v>3</v>
      </c>
      <c r="H2" s="26"/>
      <c r="I2" s="26"/>
    </row>
    <row r="3" spans="1:26" x14ac:dyDescent="0.25">
      <c r="A3" s="27" t="s">
        <v>4</v>
      </c>
      <c r="B3" s="26"/>
      <c r="C3" s="26"/>
      <c r="D3" s="27" t="s">
        <v>5</v>
      </c>
      <c r="E3" s="26"/>
      <c r="F3" s="26"/>
      <c r="G3" s="27" t="s">
        <v>6</v>
      </c>
      <c r="H3" s="26"/>
      <c r="I3" s="2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5" t="s">
        <v>41</v>
      </c>
      <c r="B6" s="26"/>
      <c r="C6" s="26"/>
      <c r="D6" s="26"/>
      <c r="E6" s="26"/>
      <c r="F6" s="26"/>
      <c r="G6" s="26"/>
      <c r="H6" s="26"/>
      <c r="I6" s="26"/>
      <c r="J6" s="26"/>
      <c r="K6" s="26"/>
      <c r="L6" s="26"/>
      <c r="M6" s="26"/>
      <c r="N6" s="26"/>
      <c r="O6" s="26"/>
      <c r="P6" s="26"/>
      <c r="Q6" s="26"/>
      <c r="R6" s="26"/>
      <c r="S6" s="26"/>
      <c r="T6" s="26"/>
      <c r="U6" s="26"/>
      <c r="V6" s="26"/>
      <c r="W6" s="26"/>
      <c r="X6" s="26"/>
      <c r="Y6" s="26"/>
      <c r="Z6" s="26"/>
    </row>
    <row r="7" spans="1:26" ht="26.25" x14ac:dyDescent="0.25">
      <c r="A7" s="24" t="s">
        <v>42</v>
      </c>
      <c r="B7" s="24" t="s">
        <v>43</v>
      </c>
      <c r="C7" s="24" t="s">
        <v>44</v>
      </c>
      <c r="D7" s="24" t="s">
        <v>45</v>
      </c>
      <c r="E7" s="24" t="s">
        <v>46</v>
      </c>
      <c r="F7" s="24" t="s">
        <v>47</v>
      </c>
      <c r="G7" s="24" t="s">
        <v>48</v>
      </c>
      <c r="H7" s="24" t="s">
        <v>49</v>
      </c>
      <c r="I7" s="24" t="s">
        <v>50</v>
      </c>
      <c r="J7" s="24" t="s">
        <v>51</v>
      </c>
      <c r="K7" s="24" t="s">
        <v>52</v>
      </c>
      <c r="L7" s="24" t="s">
        <v>53</v>
      </c>
      <c r="M7" s="24" t="s">
        <v>54</v>
      </c>
      <c r="N7" s="24" t="s">
        <v>55</v>
      </c>
      <c r="O7" s="24" t="s">
        <v>56</v>
      </c>
      <c r="P7" s="24" t="s">
        <v>57</v>
      </c>
      <c r="Q7" s="24" t="s">
        <v>58</v>
      </c>
      <c r="R7" s="24" t="s">
        <v>59</v>
      </c>
      <c r="S7" s="24" t="s">
        <v>60</v>
      </c>
      <c r="T7" s="24" t="s">
        <v>61</v>
      </c>
      <c r="U7" s="24" t="s">
        <v>62</v>
      </c>
      <c r="V7" s="24" t="s">
        <v>63</v>
      </c>
      <c r="W7" s="24" t="s">
        <v>64</v>
      </c>
      <c r="X7" s="24" t="s">
        <v>65</v>
      </c>
      <c r="Y7" s="24" t="s">
        <v>66</v>
      </c>
      <c r="Z7" s="24" t="s">
        <v>67</v>
      </c>
    </row>
    <row r="8" spans="1:26" s="6" customFormat="1" ht="60" x14ac:dyDescent="0.25">
      <c r="A8" s="16">
        <v>2018</v>
      </c>
      <c r="B8" s="17">
        <v>43102</v>
      </c>
      <c r="C8" s="17">
        <v>43189</v>
      </c>
      <c r="D8" s="5" t="s">
        <v>231</v>
      </c>
      <c r="E8" s="4" t="s">
        <v>232</v>
      </c>
      <c r="F8" s="4" t="s">
        <v>233</v>
      </c>
      <c r="G8" s="4" t="s">
        <v>234</v>
      </c>
      <c r="H8" s="5"/>
      <c r="I8" s="5" t="s">
        <v>235</v>
      </c>
      <c r="J8" s="5"/>
      <c r="K8" s="4" t="s">
        <v>237</v>
      </c>
      <c r="L8" s="11" t="s">
        <v>303</v>
      </c>
      <c r="M8" s="20">
        <v>1</v>
      </c>
      <c r="N8" s="28">
        <v>0</v>
      </c>
      <c r="O8" s="4" t="s">
        <v>335</v>
      </c>
      <c r="P8" s="20">
        <v>1</v>
      </c>
      <c r="Q8" s="4" t="s">
        <v>270</v>
      </c>
      <c r="R8" s="12" t="s">
        <v>275</v>
      </c>
      <c r="S8" s="20">
        <v>1</v>
      </c>
      <c r="T8" s="4" t="s">
        <v>336</v>
      </c>
      <c r="U8" s="4"/>
      <c r="V8" s="4"/>
      <c r="W8" s="4" t="s">
        <v>238</v>
      </c>
      <c r="X8" s="17">
        <v>43189</v>
      </c>
      <c r="Y8" s="17">
        <v>43189</v>
      </c>
      <c r="Z8" s="4"/>
    </row>
    <row r="9" spans="1:26" s="6" customFormat="1" ht="150" x14ac:dyDescent="0.25">
      <c r="A9" s="16">
        <v>2018</v>
      </c>
      <c r="B9" s="17">
        <v>43102</v>
      </c>
      <c r="C9" s="17">
        <v>43189</v>
      </c>
      <c r="D9" s="7" t="s">
        <v>239</v>
      </c>
      <c r="E9" s="7" t="s">
        <v>240</v>
      </c>
      <c r="F9" s="7" t="s">
        <v>241</v>
      </c>
      <c r="G9" s="8" t="s">
        <v>242</v>
      </c>
      <c r="H9" s="4"/>
      <c r="I9" s="7" t="s">
        <v>243</v>
      </c>
      <c r="J9" s="9"/>
      <c r="K9" s="8" t="s">
        <v>244</v>
      </c>
      <c r="L9" s="8" t="s">
        <v>245</v>
      </c>
      <c r="M9" s="20">
        <v>1</v>
      </c>
      <c r="N9" s="28">
        <v>0</v>
      </c>
      <c r="O9" s="5" t="s">
        <v>246</v>
      </c>
      <c r="P9" s="20">
        <v>1</v>
      </c>
      <c r="Q9" s="4" t="s">
        <v>246</v>
      </c>
      <c r="R9" s="12" t="s">
        <v>275</v>
      </c>
      <c r="S9" s="20">
        <v>1</v>
      </c>
      <c r="T9" s="4" t="s">
        <v>247</v>
      </c>
      <c r="U9" s="4"/>
      <c r="V9" s="4"/>
      <c r="W9" s="4" t="s">
        <v>248</v>
      </c>
      <c r="X9" s="17">
        <v>43189</v>
      </c>
      <c r="Y9" s="17">
        <v>43189</v>
      </c>
      <c r="Z9" s="4"/>
    </row>
    <row r="10" spans="1:26" s="6" customFormat="1" ht="75" x14ac:dyDescent="0.25">
      <c r="A10" s="16">
        <v>2018</v>
      </c>
      <c r="B10" s="17">
        <v>43102</v>
      </c>
      <c r="C10" s="17">
        <v>43189</v>
      </c>
      <c r="D10" s="7" t="s">
        <v>249</v>
      </c>
      <c r="E10" s="7" t="s">
        <v>250</v>
      </c>
      <c r="F10" s="7" t="s">
        <v>241</v>
      </c>
      <c r="G10" s="8" t="s">
        <v>242</v>
      </c>
      <c r="H10" s="4"/>
      <c r="I10" s="7" t="s">
        <v>251</v>
      </c>
      <c r="J10" s="9"/>
      <c r="K10" s="8" t="s">
        <v>252</v>
      </c>
      <c r="L10" s="8" t="s">
        <v>253</v>
      </c>
      <c r="M10" s="20">
        <v>1</v>
      </c>
      <c r="N10" s="28">
        <v>0</v>
      </c>
      <c r="O10" s="5" t="s">
        <v>246</v>
      </c>
      <c r="P10" s="20">
        <v>1</v>
      </c>
      <c r="Q10" s="4" t="s">
        <v>246</v>
      </c>
      <c r="R10" s="12" t="s">
        <v>275</v>
      </c>
      <c r="S10" s="20">
        <v>1</v>
      </c>
      <c r="T10" s="4" t="s">
        <v>247</v>
      </c>
      <c r="U10" s="4"/>
      <c r="V10" s="4"/>
      <c r="W10" s="4" t="s">
        <v>248</v>
      </c>
      <c r="X10" s="17">
        <v>43189</v>
      </c>
      <c r="Y10" s="17">
        <v>43189</v>
      </c>
      <c r="Z10" s="4"/>
    </row>
    <row r="11" spans="1:26" s="6" customFormat="1" ht="60" x14ac:dyDescent="0.25">
      <c r="A11" s="16">
        <v>2018</v>
      </c>
      <c r="B11" s="17">
        <v>43102</v>
      </c>
      <c r="C11" s="17">
        <v>43189</v>
      </c>
      <c r="D11" s="7" t="s">
        <v>254</v>
      </c>
      <c r="E11" s="7" t="s">
        <v>250</v>
      </c>
      <c r="F11" s="7" t="s">
        <v>236</v>
      </c>
      <c r="G11" s="8" t="s">
        <v>242</v>
      </c>
      <c r="H11" s="4"/>
      <c r="I11" s="7" t="s">
        <v>270</v>
      </c>
      <c r="J11" s="9"/>
      <c r="K11" s="8" t="s">
        <v>255</v>
      </c>
      <c r="L11" s="8" t="s">
        <v>256</v>
      </c>
      <c r="M11" s="20">
        <v>1</v>
      </c>
      <c r="N11" s="28">
        <v>0</v>
      </c>
      <c r="O11" s="5" t="s">
        <v>246</v>
      </c>
      <c r="P11" s="20">
        <v>1</v>
      </c>
      <c r="Q11" s="4" t="s">
        <v>246</v>
      </c>
      <c r="R11" s="12" t="s">
        <v>275</v>
      </c>
      <c r="S11" s="20">
        <v>1</v>
      </c>
      <c r="T11" s="4" t="s">
        <v>247</v>
      </c>
      <c r="U11" s="4"/>
      <c r="V11" s="4"/>
      <c r="W11" s="4" t="s">
        <v>248</v>
      </c>
      <c r="X11" s="17">
        <v>43189</v>
      </c>
      <c r="Y11" s="17">
        <v>43189</v>
      </c>
      <c r="Z11" s="4"/>
    </row>
    <row r="12" spans="1:26" s="6" customFormat="1" ht="90" x14ac:dyDescent="0.25">
      <c r="A12" s="16">
        <v>2018</v>
      </c>
      <c r="B12" s="17">
        <v>43102</v>
      </c>
      <c r="C12" s="17">
        <v>43189</v>
      </c>
      <c r="D12" s="7" t="s">
        <v>257</v>
      </c>
      <c r="E12" s="7" t="s">
        <v>258</v>
      </c>
      <c r="F12" s="7" t="s">
        <v>236</v>
      </c>
      <c r="G12" s="8" t="s">
        <v>242</v>
      </c>
      <c r="H12" s="4"/>
      <c r="I12" s="7" t="s">
        <v>270</v>
      </c>
      <c r="J12" s="9"/>
      <c r="K12" s="8" t="s">
        <v>255</v>
      </c>
      <c r="L12" s="8" t="s">
        <v>256</v>
      </c>
      <c r="M12" s="20">
        <v>1</v>
      </c>
      <c r="N12" s="28">
        <v>0</v>
      </c>
      <c r="O12" s="5" t="s">
        <v>246</v>
      </c>
      <c r="P12" s="20">
        <v>1</v>
      </c>
      <c r="Q12" s="4" t="s">
        <v>246</v>
      </c>
      <c r="R12" s="12" t="s">
        <v>275</v>
      </c>
      <c r="S12" s="20">
        <v>1</v>
      </c>
      <c r="T12" s="4" t="s">
        <v>247</v>
      </c>
      <c r="U12" s="4"/>
      <c r="V12" s="4"/>
      <c r="W12" s="4" t="s">
        <v>248</v>
      </c>
      <c r="X12" s="17">
        <v>43189</v>
      </c>
      <c r="Y12" s="17">
        <v>43189</v>
      </c>
      <c r="Z12" s="4"/>
    </row>
    <row r="13" spans="1:26" s="6" customFormat="1" x14ac:dyDescent="0.25">
      <c r="A13" s="16">
        <v>2018</v>
      </c>
      <c r="B13" s="17">
        <v>43102</v>
      </c>
      <c r="C13" s="17">
        <v>43189</v>
      </c>
      <c r="D13" s="10" t="s">
        <v>259</v>
      </c>
      <c r="E13" s="10" t="s">
        <v>260</v>
      </c>
      <c r="F13" s="10" t="s">
        <v>261</v>
      </c>
      <c r="G13" s="10" t="s">
        <v>234</v>
      </c>
      <c r="H13" s="10"/>
      <c r="I13" s="10" t="s">
        <v>262</v>
      </c>
      <c r="J13" s="10"/>
      <c r="K13" s="10" t="s">
        <v>263</v>
      </c>
      <c r="L13" s="10" t="s">
        <v>264</v>
      </c>
      <c r="M13" s="21">
        <v>1</v>
      </c>
      <c r="N13" s="28">
        <v>0</v>
      </c>
      <c r="O13" s="10" t="s">
        <v>236</v>
      </c>
      <c r="P13" s="21">
        <v>1</v>
      </c>
      <c r="Q13" s="10" t="s">
        <v>270</v>
      </c>
      <c r="R13" s="10" t="s">
        <v>265</v>
      </c>
      <c r="S13" s="20">
        <v>1</v>
      </c>
      <c r="T13" s="6" t="s">
        <v>336</v>
      </c>
      <c r="W13" s="10" t="s">
        <v>266</v>
      </c>
      <c r="X13" s="17">
        <v>43189</v>
      </c>
      <c r="Y13" s="17">
        <v>43189</v>
      </c>
      <c r="Z13" s="10"/>
    </row>
    <row r="14" spans="1:26" s="6" customFormat="1" x14ac:dyDescent="0.25">
      <c r="A14" s="16">
        <v>2018</v>
      </c>
      <c r="B14" s="17">
        <v>43102</v>
      </c>
      <c r="C14" s="17">
        <v>43189</v>
      </c>
      <c r="D14" s="10" t="s">
        <v>259</v>
      </c>
      <c r="E14" s="10" t="s">
        <v>260</v>
      </c>
      <c r="F14" s="10" t="s">
        <v>261</v>
      </c>
      <c r="G14" s="10" t="s">
        <v>234</v>
      </c>
      <c r="H14" s="10"/>
      <c r="I14" s="10" t="s">
        <v>262</v>
      </c>
      <c r="J14" s="10"/>
      <c r="K14" s="10" t="s">
        <v>263</v>
      </c>
      <c r="L14" s="10" t="s">
        <v>264</v>
      </c>
      <c r="M14" s="21">
        <v>1</v>
      </c>
      <c r="N14" s="28">
        <v>0</v>
      </c>
      <c r="O14" s="10" t="s">
        <v>236</v>
      </c>
      <c r="P14" s="21">
        <v>1</v>
      </c>
      <c r="Q14" s="10" t="s">
        <v>270</v>
      </c>
      <c r="R14" s="10" t="s">
        <v>265</v>
      </c>
      <c r="S14" s="20">
        <v>1</v>
      </c>
      <c r="T14" s="6" t="s">
        <v>336</v>
      </c>
      <c r="W14" s="10" t="s">
        <v>266</v>
      </c>
      <c r="X14" s="17">
        <v>43189</v>
      </c>
      <c r="Y14" s="17">
        <v>43189</v>
      </c>
      <c r="Z14" s="10"/>
    </row>
    <row r="15" spans="1:26" s="6" customFormat="1" x14ac:dyDescent="0.25">
      <c r="A15" s="16">
        <v>2018</v>
      </c>
      <c r="B15" s="17">
        <v>43102</v>
      </c>
      <c r="C15" s="17">
        <v>43189</v>
      </c>
      <c r="D15" s="10" t="s">
        <v>259</v>
      </c>
      <c r="E15" s="10" t="s">
        <v>260</v>
      </c>
      <c r="F15" s="10" t="s">
        <v>261</v>
      </c>
      <c r="G15" s="10" t="s">
        <v>234</v>
      </c>
      <c r="H15" s="10"/>
      <c r="I15" s="10" t="s">
        <v>262</v>
      </c>
      <c r="J15" s="10"/>
      <c r="K15" s="10" t="s">
        <v>263</v>
      </c>
      <c r="L15" s="10" t="s">
        <v>264</v>
      </c>
      <c r="M15" s="21">
        <v>1</v>
      </c>
      <c r="N15" s="28">
        <v>0</v>
      </c>
      <c r="O15" s="10" t="s">
        <v>236</v>
      </c>
      <c r="P15" s="21">
        <v>1</v>
      </c>
      <c r="Q15" s="10" t="s">
        <v>270</v>
      </c>
      <c r="R15" s="10" t="s">
        <v>265</v>
      </c>
      <c r="S15" s="20">
        <v>1</v>
      </c>
      <c r="T15" s="6" t="s">
        <v>336</v>
      </c>
      <c r="W15" s="10" t="s">
        <v>266</v>
      </c>
      <c r="X15" s="17">
        <v>43189</v>
      </c>
      <c r="Y15" s="17">
        <v>43189</v>
      </c>
      <c r="Z15" s="10"/>
    </row>
    <row r="16" spans="1:26" s="6" customFormat="1" x14ac:dyDescent="0.25">
      <c r="A16" s="16">
        <v>2018</v>
      </c>
      <c r="B16" s="17">
        <v>43102</v>
      </c>
      <c r="C16" s="17">
        <v>43189</v>
      </c>
      <c r="D16" s="10" t="s">
        <v>259</v>
      </c>
      <c r="E16" s="10" t="s">
        <v>260</v>
      </c>
      <c r="F16" s="10" t="s">
        <v>261</v>
      </c>
      <c r="G16" s="10" t="s">
        <v>234</v>
      </c>
      <c r="H16" s="10"/>
      <c r="I16" s="10" t="s">
        <v>262</v>
      </c>
      <c r="J16" s="10"/>
      <c r="K16" s="10" t="s">
        <v>263</v>
      </c>
      <c r="L16" s="10" t="s">
        <v>264</v>
      </c>
      <c r="M16" s="21">
        <v>1</v>
      </c>
      <c r="N16" s="28">
        <v>0</v>
      </c>
      <c r="O16" s="10" t="s">
        <v>236</v>
      </c>
      <c r="P16" s="21">
        <v>1</v>
      </c>
      <c r="Q16" s="10" t="s">
        <v>270</v>
      </c>
      <c r="R16" s="10" t="s">
        <v>265</v>
      </c>
      <c r="S16" s="20">
        <v>1</v>
      </c>
      <c r="T16" s="6" t="s">
        <v>336</v>
      </c>
      <c r="W16" s="10" t="s">
        <v>266</v>
      </c>
      <c r="X16" s="17">
        <v>43189</v>
      </c>
      <c r="Y16" s="17">
        <v>43189</v>
      </c>
      <c r="Z16" s="10"/>
    </row>
    <row r="17" spans="1:26" s="6" customFormat="1" x14ac:dyDescent="0.25">
      <c r="A17" s="16">
        <v>2018</v>
      </c>
      <c r="B17" s="17">
        <v>43102</v>
      </c>
      <c r="C17" s="17">
        <v>43189</v>
      </c>
      <c r="D17" s="10" t="s">
        <v>259</v>
      </c>
      <c r="E17" s="10" t="s">
        <v>260</v>
      </c>
      <c r="F17" s="10" t="s">
        <v>261</v>
      </c>
      <c r="G17" s="10" t="s">
        <v>234</v>
      </c>
      <c r="H17" s="10"/>
      <c r="I17" s="10" t="s">
        <v>262</v>
      </c>
      <c r="J17" s="10"/>
      <c r="K17" s="10" t="s">
        <v>263</v>
      </c>
      <c r="L17" s="10" t="s">
        <v>264</v>
      </c>
      <c r="M17" s="21">
        <v>1</v>
      </c>
      <c r="N17" s="28">
        <v>0</v>
      </c>
      <c r="O17" s="10" t="s">
        <v>236</v>
      </c>
      <c r="P17" s="21">
        <v>1</v>
      </c>
      <c r="Q17" s="10" t="s">
        <v>270</v>
      </c>
      <c r="R17" s="10" t="s">
        <v>265</v>
      </c>
      <c r="S17" s="20">
        <v>1</v>
      </c>
      <c r="T17" s="6" t="s">
        <v>336</v>
      </c>
      <c r="W17" s="10" t="s">
        <v>266</v>
      </c>
      <c r="X17" s="17">
        <v>43189</v>
      </c>
      <c r="Y17" s="17">
        <v>43189</v>
      </c>
      <c r="Z17" s="10"/>
    </row>
    <row r="18" spans="1:26" s="6" customFormat="1" x14ac:dyDescent="0.25">
      <c r="A18" s="16">
        <v>2018</v>
      </c>
      <c r="B18" s="17">
        <v>43102</v>
      </c>
      <c r="C18" s="17">
        <v>43189</v>
      </c>
      <c r="D18" s="10" t="s">
        <v>259</v>
      </c>
      <c r="E18" s="10" t="s">
        <v>260</v>
      </c>
      <c r="F18" s="10" t="s">
        <v>261</v>
      </c>
      <c r="G18" s="10" t="s">
        <v>234</v>
      </c>
      <c r="H18" s="10"/>
      <c r="I18" s="10" t="s">
        <v>262</v>
      </c>
      <c r="J18" s="10"/>
      <c r="K18" s="10" t="s">
        <v>263</v>
      </c>
      <c r="L18" s="10" t="s">
        <v>264</v>
      </c>
      <c r="M18" s="21">
        <v>1</v>
      </c>
      <c r="N18" s="28">
        <v>0</v>
      </c>
      <c r="O18" s="10" t="s">
        <v>236</v>
      </c>
      <c r="P18" s="21">
        <v>1</v>
      </c>
      <c r="Q18" s="10" t="s">
        <v>270</v>
      </c>
      <c r="R18" s="10" t="s">
        <v>265</v>
      </c>
      <c r="S18" s="20">
        <v>1</v>
      </c>
      <c r="T18" s="6" t="s">
        <v>336</v>
      </c>
      <c r="W18" s="10" t="s">
        <v>266</v>
      </c>
      <c r="X18" s="17">
        <v>43189</v>
      </c>
      <c r="Y18" s="17">
        <v>43189</v>
      </c>
      <c r="Z18" s="10"/>
    </row>
    <row r="19" spans="1:26" s="6" customFormat="1" ht="135" x14ac:dyDescent="0.25">
      <c r="A19" s="16">
        <v>2018</v>
      </c>
      <c r="B19" s="17">
        <v>43102</v>
      </c>
      <c r="C19" s="17">
        <v>43189</v>
      </c>
      <c r="D19" s="11" t="s">
        <v>267</v>
      </c>
      <c r="E19" s="11" t="s">
        <v>268</v>
      </c>
      <c r="F19" s="12" t="s">
        <v>269</v>
      </c>
      <c r="G19" s="11" t="s">
        <v>242</v>
      </c>
      <c r="H19" s="11"/>
      <c r="I19" s="12" t="s">
        <v>271</v>
      </c>
      <c r="K19" s="6" t="s">
        <v>272</v>
      </c>
      <c r="L19" s="6" t="s">
        <v>272</v>
      </c>
      <c r="M19" s="21">
        <v>2</v>
      </c>
      <c r="N19" s="28">
        <v>0</v>
      </c>
      <c r="O19" s="6" t="s">
        <v>273</v>
      </c>
      <c r="P19" s="21">
        <v>1</v>
      </c>
      <c r="Q19" s="12" t="s">
        <v>274</v>
      </c>
      <c r="R19" s="12" t="s">
        <v>275</v>
      </c>
      <c r="S19" s="20">
        <v>1</v>
      </c>
      <c r="T19" s="6" t="s">
        <v>336</v>
      </c>
      <c r="W19" s="12" t="s">
        <v>276</v>
      </c>
      <c r="X19" s="17">
        <v>43189</v>
      </c>
      <c r="Y19" s="17">
        <v>43189</v>
      </c>
    </row>
    <row r="20" spans="1:26" s="6" customFormat="1" ht="165" x14ac:dyDescent="0.25">
      <c r="A20" s="16">
        <v>2018</v>
      </c>
      <c r="B20" s="17">
        <v>43102</v>
      </c>
      <c r="C20" s="17">
        <v>43189</v>
      </c>
      <c r="D20" s="11" t="s">
        <v>277</v>
      </c>
      <c r="E20" s="11" t="s">
        <v>268</v>
      </c>
      <c r="F20" s="12" t="s">
        <v>278</v>
      </c>
      <c r="G20" s="11" t="s">
        <v>242</v>
      </c>
      <c r="H20" s="11"/>
      <c r="I20" s="12" t="s">
        <v>279</v>
      </c>
      <c r="K20" s="6" t="s">
        <v>280</v>
      </c>
      <c r="L20" s="6" t="s">
        <v>280</v>
      </c>
      <c r="M20" s="21">
        <v>2</v>
      </c>
      <c r="N20" s="28">
        <v>0</v>
      </c>
      <c r="O20" s="6" t="s">
        <v>273</v>
      </c>
      <c r="P20" s="21">
        <v>1</v>
      </c>
      <c r="Q20" s="11" t="s">
        <v>274</v>
      </c>
      <c r="R20" s="12" t="s">
        <v>275</v>
      </c>
      <c r="S20" s="20">
        <v>1</v>
      </c>
      <c r="T20" s="6" t="s">
        <v>336</v>
      </c>
      <c r="W20" s="12" t="s">
        <v>276</v>
      </c>
      <c r="X20" s="17">
        <v>43189</v>
      </c>
      <c r="Y20" s="17">
        <v>43189</v>
      </c>
    </row>
    <row r="21" spans="1:26" s="6" customFormat="1" ht="60" x14ac:dyDescent="0.25">
      <c r="A21" s="16">
        <v>2018</v>
      </c>
      <c r="B21" s="17">
        <v>43102</v>
      </c>
      <c r="C21" s="17">
        <v>43189</v>
      </c>
      <c r="D21" s="11" t="s">
        <v>281</v>
      </c>
      <c r="E21" s="11" t="s">
        <v>268</v>
      </c>
      <c r="F21" s="12" t="s">
        <v>282</v>
      </c>
      <c r="G21" s="11" t="s">
        <v>242</v>
      </c>
      <c r="H21" s="11"/>
      <c r="I21" s="12" t="s">
        <v>283</v>
      </c>
      <c r="K21" s="6" t="s">
        <v>284</v>
      </c>
      <c r="L21" s="6" t="s">
        <v>284</v>
      </c>
      <c r="M21" s="21">
        <v>2</v>
      </c>
      <c r="N21" s="28">
        <v>0</v>
      </c>
      <c r="O21" s="6" t="s">
        <v>273</v>
      </c>
      <c r="P21" s="21">
        <v>1</v>
      </c>
      <c r="Q21" s="12" t="s">
        <v>274</v>
      </c>
      <c r="R21" s="12" t="s">
        <v>275</v>
      </c>
      <c r="S21" s="20">
        <v>1</v>
      </c>
      <c r="T21" s="6" t="s">
        <v>336</v>
      </c>
      <c r="W21" s="12" t="s">
        <v>276</v>
      </c>
      <c r="X21" s="17">
        <v>43189</v>
      </c>
      <c r="Y21" s="17">
        <v>43189</v>
      </c>
    </row>
    <row r="22" spans="1:26" s="6" customFormat="1" ht="105" x14ac:dyDescent="0.25">
      <c r="A22" s="16">
        <v>2018</v>
      </c>
      <c r="B22" s="17">
        <v>43102</v>
      </c>
      <c r="C22" s="17">
        <v>43189</v>
      </c>
      <c r="D22" s="12" t="s">
        <v>285</v>
      </c>
      <c r="E22" s="12" t="s">
        <v>286</v>
      </c>
      <c r="F22" s="9" t="s">
        <v>287</v>
      </c>
      <c r="G22" s="9" t="s">
        <v>242</v>
      </c>
      <c r="H22" s="11"/>
      <c r="I22" s="9" t="s">
        <v>288</v>
      </c>
      <c r="K22" s="6" t="s">
        <v>289</v>
      </c>
      <c r="L22" s="6" t="s">
        <v>289</v>
      </c>
      <c r="M22" s="21">
        <v>2</v>
      </c>
      <c r="N22" s="28">
        <v>0</v>
      </c>
      <c r="O22" s="6" t="s">
        <v>273</v>
      </c>
      <c r="P22" s="21">
        <v>1</v>
      </c>
      <c r="Q22" s="9" t="s">
        <v>274</v>
      </c>
      <c r="R22" s="9" t="s">
        <v>275</v>
      </c>
      <c r="S22" s="20">
        <v>1</v>
      </c>
      <c r="T22" s="6" t="s">
        <v>336</v>
      </c>
      <c r="W22" s="12" t="s">
        <v>276</v>
      </c>
      <c r="X22" s="17">
        <v>43189</v>
      </c>
      <c r="Y22" s="17">
        <v>43189</v>
      </c>
    </row>
    <row r="23" spans="1:26" s="6" customFormat="1" ht="90" x14ac:dyDescent="0.25">
      <c r="A23" s="16">
        <v>2018</v>
      </c>
      <c r="B23" s="17">
        <v>43102</v>
      </c>
      <c r="C23" s="17">
        <v>43189</v>
      </c>
      <c r="D23" s="13" t="s">
        <v>290</v>
      </c>
      <c r="E23" s="11" t="s">
        <v>291</v>
      </c>
      <c r="F23" s="9" t="s">
        <v>292</v>
      </c>
      <c r="G23" s="11" t="s">
        <v>242</v>
      </c>
      <c r="H23" s="11"/>
      <c r="I23" s="9" t="s">
        <v>293</v>
      </c>
      <c r="K23" s="6" t="s">
        <v>294</v>
      </c>
      <c r="L23" s="6" t="s">
        <v>295</v>
      </c>
      <c r="M23" s="21">
        <v>2</v>
      </c>
      <c r="N23" s="28">
        <v>0</v>
      </c>
      <c r="O23" s="6" t="s">
        <v>273</v>
      </c>
      <c r="P23" s="21">
        <v>1</v>
      </c>
      <c r="Q23" s="9" t="s">
        <v>274</v>
      </c>
      <c r="R23" s="9" t="s">
        <v>275</v>
      </c>
      <c r="S23" s="20">
        <v>1</v>
      </c>
      <c r="T23" s="6" t="s">
        <v>336</v>
      </c>
      <c r="W23" s="12" t="s">
        <v>276</v>
      </c>
      <c r="X23" s="17">
        <v>43189</v>
      </c>
      <c r="Y23" s="17">
        <v>43189</v>
      </c>
    </row>
    <row r="24" spans="1:26" s="6" customFormat="1" ht="45" x14ac:dyDescent="0.25">
      <c r="A24" s="16">
        <v>2018</v>
      </c>
      <c r="B24" s="17">
        <v>43102</v>
      </c>
      <c r="C24" s="17">
        <v>43189</v>
      </c>
      <c r="D24" s="14" t="s">
        <v>236</v>
      </c>
      <c r="E24" s="14" t="s">
        <v>236</v>
      </c>
      <c r="F24" s="14" t="s">
        <v>236</v>
      </c>
      <c r="G24" s="14" t="s">
        <v>236</v>
      </c>
      <c r="H24" s="14"/>
      <c r="I24" s="14" t="s">
        <v>270</v>
      </c>
      <c r="J24" s="14"/>
      <c r="K24" s="14" t="s">
        <v>270</v>
      </c>
      <c r="L24" s="14" t="s">
        <v>236</v>
      </c>
      <c r="M24" s="22">
        <v>2</v>
      </c>
      <c r="N24" s="28">
        <v>0</v>
      </c>
      <c r="O24" s="14" t="s">
        <v>236</v>
      </c>
      <c r="P24" s="22">
        <v>1</v>
      </c>
      <c r="Q24" s="14" t="s">
        <v>270</v>
      </c>
      <c r="R24" s="9" t="s">
        <v>275</v>
      </c>
      <c r="S24" s="20">
        <v>1</v>
      </c>
      <c r="T24" s="6" t="s">
        <v>336</v>
      </c>
      <c r="U24" s="14"/>
      <c r="V24" s="14"/>
      <c r="W24" s="14" t="s">
        <v>296</v>
      </c>
      <c r="X24" s="17">
        <v>43189</v>
      </c>
      <c r="Y24" s="17">
        <v>43189</v>
      </c>
      <c r="Z24" s="14"/>
    </row>
    <row r="25" spans="1:26" s="6" customFormat="1" ht="45" x14ac:dyDescent="0.25">
      <c r="A25" s="16">
        <v>2018</v>
      </c>
      <c r="B25" s="17">
        <v>43102</v>
      </c>
      <c r="C25" s="17">
        <v>43189</v>
      </c>
      <c r="D25" s="12" t="s">
        <v>297</v>
      </c>
      <c r="E25" s="6" t="s">
        <v>298</v>
      </c>
      <c r="F25" s="11" t="s">
        <v>299</v>
      </c>
      <c r="G25" s="11" t="s">
        <v>300</v>
      </c>
      <c r="H25" s="15" t="s">
        <v>301</v>
      </c>
      <c r="I25" s="11" t="s">
        <v>325</v>
      </c>
      <c r="J25" s="15" t="s">
        <v>301</v>
      </c>
      <c r="K25" s="11" t="s">
        <v>302</v>
      </c>
      <c r="L25" s="11" t="s">
        <v>303</v>
      </c>
      <c r="M25" s="21">
        <v>3</v>
      </c>
      <c r="N25" s="28">
        <v>0</v>
      </c>
      <c r="O25" s="6" t="s">
        <v>236</v>
      </c>
      <c r="P25" s="21">
        <v>1</v>
      </c>
      <c r="Q25" s="14" t="s">
        <v>270</v>
      </c>
      <c r="R25" s="9" t="s">
        <v>275</v>
      </c>
      <c r="S25" s="20">
        <v>1</v>
      </c>
      <c r="T25" s="6" t="s">
        <v>336</v>
      </c>
      <c r="U25" s="11"/>
      <c r="V25" s="11"/>
      <c r="W25" s="11" t="s">
        <v>324</v>
      </c>
      <c r="X25" s="17">
        <v>43189</v>
      </c>
      <c r="Y25" s="17">
        <v>43189</v>
      </c>
      <c r="Z25" s="11"/>
    </row>
    <row r="26" spans="1:26" s="6" customFormat="1" ht="45" x14ac:dyDescent="0.25">
      <c r="A26" s="16">
        <v>2018</v>
      </c>
      <c r="B26" s="17">
        <v>43102</v>
      </c>
      <c r="C26" s="17">
        <v>43189</v>
      </c>
      <c r="D26" s="12" t="s">
        <v>304</v>
      </c>
      <c r="E26" s="6" t="s">
        <v>298</v>
      </c>
      <c r="F26" s="11" t="s">
        <v>299</v>
      </c>
      <c r="G26" s="11" t="s">
        <v>300</v>
      </c>
      <c r="H26" s="15" t="s">
        <v>301</v>
      </c>
      <c r="I26" s="11" t="s">
        <v>325</v>
      </c>
      <c r="J26" s="15" t="s">
        <v>301</v>
      </c>
      <c r="K26" s="11" t="s">
        <v>302</v>
      </c>
      <c r="L26" s="11" t="s">
        <v>303</v>
      </c>
      <c r="M26" s="21">
        <v>3</v>
      </c>
      <c r="N26" s="28">
        <v>0</v>
      </c>
      <c r="O26" s="6" t="s">
        <v>236</v>
      </c>
      <c r="P26" s="21">
        <v>1</v>
      </c>
      <c r="Q26" s="14" t="s">
        <v>270</v>
      </c>
      <c r="R26" s="9" t="s">
        <v>275</v>
      </c>
      <c r="S26" s="20">
        <v>1</v>
      </c>
      <c r="T26" s="6" t="s">
        <v>336</v>
      </c>
      <c r="U26" s="11"/>
      <c r="V26" s="11"/>
      <c r="W26" s="11" t="s">
        <v>324</v>
      </c>
      <c r="X26" s="17">
        <v>43189</v>
      </c>
      <c r="Y26" s="17">
        <v>43189</v>
      </c>
      <c r="Z26" s="11"/>
    </row>
    <row r="27" spans="1:26" s="6" customFormat="1" ht="45" x14ac:dyDescent="0.25">
      <c r="A27" s="16">
        <v>2018</v>
      </c>
      <c r="B27" s="17">
        <v>43102</v>
      </c>
      <c r="C27" s="17">
        <v>43189</v>
      </c>
      <c r="D27" s="12" t="s">
        <v>305</v>
      </c>
      <c r="E27" s="6" t="s">
        <v>298</v>
      </c>
      <c r="F27" s="11" t="s">
        <v>299</v>
      </c>
      <c r="G27" s="11" t="s">
        <v>306</v>
      </c>
      <c r="H27" s="15" t="s">
        <v>301</v>
      </c>
      <c r="I27" s="11" t="s">
        <v>325</v>
      </c>
      <c r="J27" s="15" t="s">
        <v>301</v>
      </c>
      <c r="K27" s="11" t="s">
        <v>307</v>
      </c>
      <c r="L27" s="11" t="s">
        <v>303</v>
      </c>
      <c r="M27" s="21">
        <v>3</v>
      </c>
      <c r="N27" s="28">
        <v>0</v>
      </c>
      <c r="O27" s="6" t="s">
        <v>236</v>
      </c>
      <c r="P27" s="21">
        <v>1</v>
      </c>
      <c r="Q27" s="14" t="s">
        <v>270</v>
      </c>
      <c r="R27" s="9" t="s">
        <v>275</v>
      </c>
      <c r="S27" s="20">
        <v>1</v>
      </c>
      <c r="T27" s="6" t="s">
        <v>336</v>
      </c>
      <c r="U27" s="11"/>
      <c r="V27" s="11"/>
      <c r="W27" s="11" t="s">
        <v>324</v>
      </c>
      <c r="X27" s="17">
        <v>43189</v>
      </c>
      <c r="Y27" s="17">
        <v>43189</v>
      </c>
      <c r="Z27" s="11"/>
    </row>
    <row r="28" spans="1:26" s="6" customFormat="1" ht="45" x14ac:dyDescent="0.25">
      <c r="A28" s="16">
        <v>2018</v>
      </c>
      <c r="B28" s="17">
        <v>43102</v>
      </c>
      <c r="C28" s="17">
        <v>43189</v>
      </c>
      <c r="D28" s="12" t="s">
        <v>308</v>
      </c>
      <c r="E28" s="6" t="s">
        <v>298</v>
      </c>
      <c r="F28" s="11" t="s">
        <v>309</v>
      </c>
      <c r="G28" s="11" t="s">
        <v>300</v>
      </c>
      <c r="H28" s="15" t="s">
        <v>301</v>
      </c>
      <c r="I28" s="11" t="s">
        <v>325</v>
      </c>
      <c r="J28" s="15" t="s">
        <v>301</v>
      </c>
      <c r="K28" s="11" t="s">
        <v>303</v>
      </c>
      <c r="L28" s="11" t="s">
        <v>303</v>
      </c>
      <c r="M28" s="21">
        <v>3</v>
      </c>
      <c r="N28" s="28">
        <v>0</v>
      </c>
      <c r="O28" s="6" t="s">
        <v>236</v>
      </c>
      <c r="P28" s="21">
        <v>1</v>
      </c>
      <c r="Q28" s="14" t="s">
        <v>270</v>
      </c>
      <c r="R28" s="9" t="s">
        <v>275</v>
      </c>
      <c r="S28" s="20">
        <v>1</v>
      </c>
      <c r="T28" s="6" t="s">
        <v>336</v>
      </c>
      <c r="U28" s="11"/>
      <c r="V28" s="11"/>
      <c r="W28" s="11" t="s">
        <v>324</v>
      </c>
      <c r="X28" s="17">
        <v>43189</v>
      </c>
      <c r="Y28" s="17">
        <v>43189</v>
      </c>
      <c r="Z28" s="11"/>
    </row>
    <row r="29" spans="1:26" s="6" customFormat="1" ht="45" x14ac:dyDescent="0.25">
      <c r="A29" s="16">
        <v>2018</v>
      </c>
      <c r="B29" s="17">
        <v>43102</v>
      </c>
      <c r="C29" s="17">
        <v>43189</v>
      </c>
      <c r="D29" s="12" t="s">
        <v>310</v>
      </c>
      <c r="E29" s="6" t="s">
        <v>298</v>
      </c>
      <c r="F29" s="11" t="s">
        <v>311</v>
      </c>
      <c r="G29" s="11" t="s">
        <v>306</v>
      </c>
      <c r="H29" s="15" t="s">
        <v>301</v>
      </c>
      <c r="I29" s="11" t="s">
        <v>325</v>
      </c>
      <c r="J29" s="15" t="s">
        <v>301</v>
      </c>
      <c r="K29" s="11" t="s">
        <v>307</v>
      </c>
      <c r="L29" s="11" t="s">
        <v>303</v>
      </c>
      <c r="M29" s="21">
        <v>3</v>
      </c>
      <c r="N29" s="28">
        <v>0</v>
      </c>
      <c r="O29" s="6" t="s">
        <v>236</v>
      </c>
      <c r="P29" s="21">
        <v>1</v>
      </c>
      <c r="Q29" s="14" t="s">
        <v>270</v>
      </c>
      <c r="R29" s="9" t="s">
        <v>275</v>
      </c>
      <c r="S29" s="20">
        <v>1</v>
      </c>
      <c r="T29" s="6" t="s">
        <v>336</v>
      </c>
      <c r="U29" s="11"/>
      <c r="V29" s="11"/>
      <c r="W29" s="11" t="s">
        <v>324</v>
      </c>
      <c r="X29" s="17">
        <v>43189</v>
      </c>
      <c r="Y29" s="17">
        <v>43189</v>
      </c>
      <c r="Z29" s="11"/>
    </row>
    <row r="30" spans="1:26" s="6" customFormat="1" ht="45" x14ac:dyDescent="0.25">
      <c r="A30" s="16">
        <v>2018</v>
      </c>
      <c r="B30" s="17">
        <v>43102</v>
      </c>
      <c r="C30" s="17">
        <v>43189</v>
      </c>
      <c r="D30" s="12" t="s">
        <v>312</v>
      </c>
      <c r="E30" s="6" t="s">
        <v>298</v>
      </c>
      <c r="F30" s="11" t="s">
        <v>311</v>
      </c>
      <c r="G30" s="11" t="s">
        <v>306</v>
      </c>
      <c r="H30" s="15" t="s">
        <v>301</v>
      </c>
      <c r="I30" s="11" t="s">
        <v>325</v>
      </c>
      <c r="J30" s="15" t="s">
        <v>301</v>
      </c>
      <c r="K30" s="11" t="s">
        <v>307</v>
      </c>
      <c r="L30" s="11" t="s">
        <v>303</v>
      </c>
      <c r="M30" s="21">
        <v>4</v>
      </c>
      <c r="N30" s="28">
        <v>0</v>
      </c>
      <c r="O30" s="6" t="s">
        <v>236</v>
      </c>
      <c r="P30" s="21">
        <v>1</v>
      </c>
      <c r="Q30" s="14" t="s">
        <v>270</v>
      </c>
      <c r="R30" s="9" t="s">
        <v>275</v>
      </c>
      <c r="S30" s="20">
        <v>1</v>
      </c>
      <c r="T30" s="6" t="s">
        <v>336</v>
      </c>
      <c r="U30" s="11"/>
      <c r="V30" s="11"/>
      <c r="W30" s="11" t="s">
        <v>324</v>
      </c>
      <c r="X30" s="17">
        <v>43189</v>
      </c>
      <c r="Y30" s="17">
        <v>43189</v>
      </c>
      <c r="Z30" s="11"/>
    </row>
    <row r="31" spans="1:26" s="6" customFormat="1" ht="45" x14ac:dyDescent="0.25">
      <c r="A31" s="16">
        <v>2018</v>
      </c>
      <c r="B31" s="17">
        <v>43102</v>
      </c>
      <c r="C31" s="17">
        <v>43189</v>
      </c>
      <c r="D31" s="12" t="s">
        <v>313</v>
      </c>
      <c r="E31" s="6" t="s">
        <v>298</v>
      </c>
      <c r="F31" s="11" t="s">
        <v>311</v>
      </c>
      <c r="G31" s="11" t="s">
        <v>306</v>
      </c>
      <c r="H31" s="15" t="s">
        <v>301</v>
      </c>
      <c r="I31" s="11" t="s">
        <v>325</v>
      </c>
      <c r="J31" s="15" t="s">
        <v>301</v>
      </c>
      <c r="K31" s="11" t="s">
        <v>307</v>
      </c>
      <c r="L31" s="11" t="s">
        <v>303</v>
      </c>
      <c r="M31" s="21">
        <v>4</v>
      </c>
      <c r="N31" s="28">
        <v>0</v>
      </c>
      <c r="O31" s="6" t="s">
        <v>236</v>
      </c>
      <c r="P31" s="21">
        <v>1</v>
      </c>
      <c r="Q31" s="14" t="s">
        <v>270</v>
      </c>
      <c r="R31" s="9" t="s">
        <v>275</v>
      </c>
      <c r="S31" s="20">
        <v>1</v>
      </c>
      <c r="T31" s="6" t="s">
        <v>336</v>
      </c>
      <c r="U31" s="11"/>
      <c r="V31" s="11"/>
      <c r="W31" s="11" t="s">
        <v>324</v>
      </c>
      <c r="X31" s="17">
        <v>43189</v>
      </c>
      <c r="Y31" s="17">
        <v>43189</v>
      </c>
      <c r="Z31" s="11"/>
    </row>
    <row r="32" spans="1:26" s="6" customFormat="1" ht="45" x14ac:dyDescent="0.25">
      <c r="A32" s="16">
        <v>2018</v>
      </c>
      <c r="B32" s="17">
        <v>43102</v>
      </c>
      <c r="C32" s="17">
        <v>43189</v>
      </c>
      <c r="D32" s="12" t="s">
        <v>314</v>
      </c>
      <c r="E32" s="6" t="s">
        <v>298</v>
      </c>
      <c r="F32" s="11" t="s">
        <v>309</v>
      </c>
      <c r="G32" s="11" t="s">
        <v>300</v>
      </c>
      <c r="H32" s="15" t="s">
        <v>301</v>
      </c>
      <c r="I32" s="11" t="s">
        <v>325</v>
      </c>
      <c r="J32" s="15" t="s">
        <v>301</v>
      </c>
      <c r="K32" s="11" t="s">
        <v>303</v>
      </c>
      <c r="L32" s="11" t="s">
        <v>303</v>
      </c>
      <c r="M32" s="21">
        <v>4</v>
      </c>
      <c r="N32" s="28">
        <v>0</v>
      </c>
      <c r="O32" s="6" t="s">
        <v>236</v>
      </c>
      <c r="P32" s="21">
        <v>1</v>
      </c>
      <c r="Q32" s="14" t="s">
        <v>270</v>
      </c>
      <c r="R32" s="9" t="s">
        <v>275</v>
      </c>
      <c r="S32" s="20">
        <v>1</v>
      </c>
      <c r="T32" s="6" t="s">
        <v>336</v>
      </c>
      <c r="U32" s="11"/>
      <c r="V32" s="11"/>
      <c r="W32" s="11" t="s">
        <v>324</v>
      </c>
      <c r="X32" s="17">
        <v>43189</v>
      </c>
      <c r="Y32" s="17">
        <v>43189</v>
      </c>
      <c r="Z32" s="11"/>
    </row>
    <row r="33" spans="1:26" s="6" customFormat="1" ht="45" x14ac:dyDescent="0.25">
      <c r="A33" s="16">
        <v>2018</v>
      </c>
      <c r="B33" s="17">
        <v>43102</v>
      </c>
      <c r="C33" s="17">
        <v>43189</v>
      </c>
      <c r="D33" s="12" t="s">
        <v>315</v>
      </c>
      <c r="E33" s="6" t="s">
        <v>298</v>
      </c>
      <c r="F33" s="11" t="s">
        <v>309</v>
      </c>
      <c r="G33" s="11" t="s">
        <v>300</v>
      </c>
      <c r="H33" s="15" t="s">
        <v>301</v>
      </c>
      <c r="I33" s="11" t="s">
        <v>325</v>
      </c>
      <c r="J33" s="15" t="s">
        <v>301</v>
      </c>
      <c r="K33" s="11" t="s">
        <v>303</v>
      </c>
      <c r="L33" s="11" t="s">
        <v>303</v>
      </c>
      <c r="M33" s="21">
        <v>4</v>
      </c>
      <c r="N33" s="28">
        <v>0</v>
      </c>
      <c r="O33" s="6" t="s">
        <v>236</v>
      </c>
      <c r="P33" s="21">
        <v>1</v>
      </c>
      <c r="Q33" s="14" t="s">
        <v>270</v>
      </c>
      <c r="R33" s="9" t="s">
        <v>275</v>
      </c>
      <c r="S33" s="20">
        <v>1</v>
      </c>
      <c r="T33" s="6" t="s">
        <v>336</v>
      </c>
      <c r="U33" s="11"/>
      <c r="V33" s="11"/>
      <c r="W33" s="11" t="s">
        <v>324</v>
      </c>
      <c r="X33" s="17">
        <v>43189</v>
      </c>
      <c r="Y33" s="17">
        <v>43189</v>
      </c>
      <c r="Z33" s="11"/>
    </row>
    <row r="34" spans="1:26" s="6" customFormat="1" ht="45" x14ac:dyDescent="0.25">
      <c r="A34" s="16">
        <v>2018</v>
      </c>
      <c r="B34" s="17">
        <v>43102</v>
      </c>
      <c r="C34" s="17">
        <v>43189</v>
      </c>
      <c r="D34" s="12" t="s">
        <v>316</v>
      </c>
      <c r="E34" s="6" t="s">
        <v>298</v>
      </c>
      <c r="F34" s="11" t="s">
        <v>309</v>
      </c>
      <c r="G34" s="11" t="s">
        <v>300</v>
      </c>
      <c r="H34" s="15" t="s">
        <v>301</v>
      </c>
      <c r="I34" s="11" t="s">
        <v>325</v>
      </c>
      <c r="J34" s="15" t="s">
        <v>301</v>
      </c>
      <c r="K34" s="11" t="s">
        <v>303</v>
      </c>
      <c r="L34" s="11" t="s">
        <v>303</v>
      </c>
      <c r="M34" s="21">
        <v>4</v>
      </c>
      <c r="N34" s="28">
        <v>0</v>
      </c>
      <c r="O34" s="6" t="s">
        <v>236</v>
      </c>
      <c r="P34" s="21">
        <v>1</v>
      </c>
      <c r="Q34" s="14" t="s">
        <v>270</v>
      </c>
      <c r="R34" s="9" t="s">
        <v>275</v>
      </c>
      <c r="S34" s="20">
        <v>1</v>
      </c>
      <c r="T34" s="6" t="s">
        <v>336</v>
      </c>
      <c r="U34" s="11"/>
      <c r="V34" s="11"/>
      <c r="W34" s="11" t="s">
        <v>324</v>
      </c>
      <c r="X34" s="17">
        <v>43189</v>
      </c>
      <c r="Y34" s="17">
        <v>43189</v>
      </c>
      <c r="Z34" s="11"/>
    </row>
    <row r="35" spans="1:26" s="6" customFormat="1" ht="45" x14ac:dyDescent="0.25">
      <c r="A35" s="16">
        <v>2018</v>
      </c>
      <c r="B35" s="17">
        <v>43102</v>
      </c>
      <c r="C35" s="17">
        <v>43189</v>
      </c>
      <c r="D35" s="12" t="s">
        <v>317</v>
      </c>
      <c r="E35" s="6" t="s">
        <v>298</v>
      </c>
      <c r="F35" s="11" t="s">
        <v>309</v>
      </c>
      <c r="G35" s="11" t="s">
        <v>300</v>
      </c>
      <c r="H35" s="15" t="s">
        <v>301</v>
      </c>
      <c r="I35" s="11" t="s">
        <v>325</v>
      </c>
      <c r="J35" s="15" t="s">
        <v>301</v>
      </c>
      <c r="K35" s="11" t="s">
        <v>303</v>
      </c>
      <c r="L35" s="11" t="s">
        <v>303</v>
      </c>
      <c r="M35" s="21">
        <v>5</v>
      </c>
      <c r="N35" s="28">
        <v>0</v>
      </c>
      <c r="O35" s="6" t="s">
        <v>236</v>
      </c>
      <c r="P35" s="21">
        <v>1</v>
      </c>
      <c r="Q35" s="14" t="s">
        <v>270</v>
      </c>
      <c r="R35" s="9" t="s">
        <v>275</v>
      </c>
      <c r="S35" s="20">
        <v>1</v>
      </c>
      <c r="T35" s="6" t="s">
        <v>336</v>
      </c>
      <c r="U35" s="11"/>
      <c r="V35" s="11"/>
      <c r="W35" s="11" t="s">
        <v>324</v>
      </c>
      <c r="X35" s="17">
        <v>43189</v>
      </c>
      <c r="Y35" s="17">
        <v>43189</v>
      </c>
      <c r="Z35" s="11"/>
    </row>
    <row r="36" spans="1:26" s="6" customFormat="1" ht="45" x14ac:dyDescent="0.25">
      <c r="A36" s="16">
        <v>2018</v>
      </c>
      <c r="B36" s="17">
        <v>43102</v>
      </c>
      <c r="C36" s="17">
        <v>43189</v>
      </c>
      <c r="D36" s="12" t="s">
        <v>318</v>
      </c>
      <c r="E36" s="6" t="s">
        <v>298</v>
      </c>
      <c r="F36" s="11" t="s">
        <v>309</v>
      </c>
      <c r="G36" s="11" t="s">
        <v>300</v>
      </c>
      <c r="H36" s="15" t="s">
        <v>301</v>
      </c>
      <c r="I36" s="11" t="s">
        <v>325</v>
      </c>
      <c r="J36" s="15" t="s">
        <v>301</v>
      </c>
      <c r="K36" s="11" t="s">
        <v>303</v>
      </c>
      <c r="L36" s="11" t="s">
        <v>303</v>
      </c>
      <c r="M36" s="21">
        <v>5</v>
      </c>
      <c r="N36" s="28">
        <v>0</v>
      </c>
      <c r="O36" s="6" t="s">
        <v>236</v>
      </c>
      <c r="P36" s="21">
        <v>1</v>
      </c>
      <c r="Q36" s="14" t="s">
        <v>270</v>
      </c>
      <c r="R36" s="9" t="s">
        <v>275</v>
      </c>
      <c r="S36" s="20">
        <v>1</v>
      </c>
      <c r="T36" s="6" t="s">
        <v>336</v>
      </c>
      <c r="U36" s="11"/>
      <c r="V36" s="11"/>
      <c r="W36" s="11" t="s">
        <v>324</v>
      </c>
      <c r="X36" s="17">
        <v>43189</v>
      </c>
      <c r="Y36" s="17">
        <v>43189</v>
      </c>
      <c r="Z36" s="11"/>
    </row>
    <row r="37" spans="1:26" s="6" customFormat="1" ht="45" x14ac:dyDescent="0.25">
      <c r="A37" s="16">
        <v>2018</v>
      </c>
      <c r="B37" s="17">
        <v>43102</v>
      </c>
      <c r="C37" s="17">
        <v>43189</v>
      </c>
      <c r="D37" s="12" t="s">
        <v>319</v>
      </c>
      <c r="E37" s="6" t="s">
        <v>298</v>
      </c>
      <c r="F37" s="11" t="s">
        <v>309</v>
      </c>
      <c r="G37" s="11" t="s">
        <v>300</v>
      </c>
      <c r="H37" s="15" t="s">
        <v>301</v>
      </c>
      <c r="I37" s="11" t="s">
        <v>325</v>
      </c>
      <c r="J37" s="15" t="s">
        <v>301</v>
      </c>
      <c r="K37" s="11" t="s">
        <v>303</v>
      </c>
      <c r="L37" s="11" t="s">
        <v>303</v>
      </c>
      <c r="M37" s="21">
        <v>5</v>
      </c>
      <c r="N37" s="28">
        <v>0</v>
      </c>
      <c r="O37" s="6" t="s">
        <v>236</v>
      </c>
      <c r="P37" s="21">
        <v>1</v>
      </c>
      <c r="Q37" s="14" t="s">
        <v>270</v>
      </c>
      <c r="R37" s="9" t="s">
        <v>275</v>
      </c>
      <c r="S37" s="20">
        <v>1</v>
      </c>
      <c r="T37" s="6" t="s">
        <v>336</v>
      </c>
      <c r="U37" s="11"/>
      <c r="V37" s="11"/>
      <c r="W37" s="11" t="s">
        <v>324</v>
      </c>
      <c r="X37" s="17">
        <v>43189</v>
      </c>
      <c r="Y37" s="17">
        <v>43189</v>
      </c>
      <c r="Z37" s="11"/>
    </row>
    <row r="38" spans="1:26" s="6" customFormat="1" ht="45" x14ac:dyDescent="0.25">
      <c r="A38" s="16">
        <v>2018</v>
      </c>
      <c r="B38" s="17">
        <v>43102</v>
      </c>
      <c r="C38" s="17">
        <v>43189</v>
      </c>
      <c r="D38" s="12" t="s">
        <v>320</v>
      </c>
      <c r="E38" s="6" t="s">
        <v>298</v>
      </c>
      <c r="F38" s="11" t="s">
        <v>309</v>
      </c>
      <c r="G38" s="11" t="s">
        <v>300</v>
      </c>
      <c r="H38" s="15" t="s">
        <v>301</v>
      </c>
      <c r="I38" s="11" t="s">
        <v>325</v>
      </c>
      <c r="J38" s="15" t="s">
        <v>301</v>
      </c>
      <c r="K38" s="11" t="s">
        <v>303</v>
      </c>
      <c r="L38" s="11" t="s">
        <v>303</v>
      </c>
      <c r="M38" s="21">
        <v>5</v>
      </c>
      <c r="N38" s="28">
        <v>0</v>
      </c>
      <c r="O38" s="6" t="s">
        <v>236</v>
      </c>
      <c r="P38" s="21">
        <v>1</v>
      </c>
      <c r="Q38" s="14" t="s">
        <v>270</v>
      </c>
      <c r="R38" s="9" t="s">
        <v>275</v>
      </c>
      <c r="S38" s="20">
        <v>1</v>
      </c>
      <c r="T38" s="6" t="s">
        <v>336</v>
      </c>
      <c r="U38" s="11"/>
      <c r="V38" s="11"/>
      <c r="W38" s="11" t="s">
        <v>324</v>
      </c>
      <c r="X38" s="17">
        <v>43189</v>
      </c>
      <c r="Y38" s="17">
        <v>43189</v>
      </c>
      <c r="Z38" s="11"/>
    </row>
    <row r="39" spans="1:26" s="6" customFormat="1" ht="45" x14ac:dyDescent="0.25">
      <c r="A39" s="16">
        <v>2018</v>
      </c>
      <c r="B39" s="17">
        <v>43102</v>
      </c>
      <c r="C39" s="17">
        <v>43189</v>
      </c>
      <c r="D39" s="12" t="s">
        <v>321</v>
      </c>
      <c r="E39" s="6" t="s">
        <v>298</v>
      </c>
      <c r="F39" s="11" t="s">
        <v>309</v>
      </c>
      <c r="G39" s="11" t="s">
        <v>300</v>
      </c>
      <c r="H39" s="15" t="s">
        <v>301</v>
      </c>
      <c r="I39" s="11" t="s">
        <v>325</v>
      </c>
      <c r="J39" s="15" t="s">
        <v>301</v>
      </c>
      <c r="K39" s="11" t="s">
        <v>303</v>
      </c>
      <c r="L39" s="11" t="s">
        <v>303</v>
      </c>
      <c r="M39" s="21">
        <v>5</v>
      </c>
      <c r="N39" s="28">
        <v>0</v>
      </c>
      <c r="O39" s="6" t="s">
        <v>236</v>
      </c>
      <c r="P39" s="21">
        <v>1</v>
      </c>
      <c r="Q39" s="14" t="s">
        <v>270</v>
      </c>
      <c r="R39" s="9" t="s">
        <v>275</v>
      </c>
      <c r="S39" s="20">
        <v>1</v>
      </c>
      <c r="T39" s="6" t="s">
        <v>336</v>
      </c>
      <c r="U39" s="11"/>
      <c r="V39" s="11"/>
      <c r="W39" s="11" t="s">
        <v>324</v>
      </c>
      <c r="X39" s="17">
        <v>43189</v>
      </c>
      <c r="Y39" s="17">
        <v>43189</v>
      </c>
      <c r="Z39" s="11"/>
    </row>
    <row r="40" spans="1:26" s="6" customFormat="1" ht="45" x14ac:dyDescent="0.25">
      <c r="A40" s="16">
        <v>2018</v>
      </c>
      <c r="B40" s="17">
        <v>43102</v>
      </c>
      <c r="C40" s="17">
        <v>43189</v>
      </c>
      <c r="D40" s="12" t="s">
        <v>322</v>
      </c>
      <c r="E40" s="6" t="s">
        <v>298</v>
      </c>
      <c r="F40" s="11" t="s">
        <v>309</v>
      </c>
      <c r="G40" s="11" t="s">
        <v>300</v>
      </c>
      <c r="H40" s="15" t="s">
        <v>301</v>
      </c>
      <c r="I40" s="11" t="s">
        <v>325</v>
      </c>
      <c r="J40" s="15" t="s">
        <v>301</v>
      </c>
      <c r="K40" s="11" t="s">
        <v>303</v>
      </c>
      <c r="L40" s="11" t="s">
        <v>303</v>
      </c>
      <c r="M40" s="21">
        <v>5</v>
      </c>
      <c r="N40" s="28">
        <v>0</v>
      </c>
      <c r="O40" s="6" t="s">
        <v>236</v>
      </c>
      <c r="P40" s="21">
        <v>1</v>
      </c>
      <c r="Q40" s="14" t="s">
        <v>270</v>
      </c>
      <c r="R40" s="9" t="s">
        <v>275</v>
      </c>
      <c r="S40" s="20">
        <v>1</v>
      </c>
      <c r="T40" s="6" t="s">
        <v>336</v>
      </c>
      <c r="U40" s="11"/>
      <c r="V40" s="11"/>
      <c r="W40" s="11" t="s">
        <v>324</v>
      </c>
      <c r="X40" s="17">
        <v>43189</v>
      </c>
      <c r="Y40" s="17">
        <v>43189</v>
      </c>
      <c r="Z40" s="11"/>
    </row>
    <row r="41" spans="1:26" s="6" customFormat="1" ht="45" x14ac:dyDescent="0.25">
      <c r="A41" s="16">
        <v>2018</v>
      </c>
      <c r="B41" s="17">
        <v>43102</v>
      </c>
      <c r="C41" s="17">
        <v>43189</v>
      </c>
      <c r="D41" s="12" t="s">
        <v>323</v>
      </c>
      <c r="E41" s="6" t="s">
        <v>298</v>
      </c>
      <c r="F41" s="11" t="s">
        <v>309</v>
      </c>
      <c r="G41" s="11" t="s">
        <v>300</v>
      </c>
      <c r="H41" s="15" t="s">
        <v>301</v>
      </c>
      <c r="I41" s="11" t="s">
        <v>325</v>
      </c>
      <c r="J41" s="15" t="s">
        <v>301</v>
      </c>
      <c r="K41" s="11" t="s">
        <v>303</v>
      </c>
      <c r="L41" s="11" t="s">
        <v>303</v>
      </c>
      <c r="M41" s="21">
        <v>5</v>
      </c>
      <c r="N41" s="28">
        <v>0</v>
      </c>
      <c r="O41" s="6" t="s">
        <v>236</v>
      </c>
      <c r="P41" s="21">
        <v>1</v>
      </c>
      <c r="Q41" s="14" t="s">
        <v>270</v>
      </c>
      <c r="R41" s="9" t="s">
        <v>275</v>
      </c>
      <c r="S41" s="20">
        <v>1</v>
      </c>
      <c r="T41" s="6" t="s">
        <v>336</v>
      </c>
      <c r="U41" s="11"/>
      <c r="V41" s="11"/>
      <c r="W41" s="11" t="s">
        <v>324</v>
      </c>
      <c r="X41" s="17">
        <v>43189</v>
      </c>
      <c r="Y41" s="17">
        <v>43189</v>
      </c>
      <c r="Z41" s="11"/>
    </row>
  </sheetData>
  <mergeCells count="7">
    <mergeCell ref="A6:Z6"/>
    <mergeCell ref="A2:C2"/>
    <mergeCell ref="D2:F2"/>
    <mergeCell ref="G2:I2"/>
    <mergeCell ref="A3:C3"/>
    <mergeCell ref="D3:F3"/>
    <mergeCell ref="G3:I3"/>
  </mergeCells>
  <hyperlinks>
    <hyperlink ref="H25" r:id="rId1"/>
    <hyperlink ref="H26:H41" r:id="rId2" display="http://transparencia.comitan.gob.mx/ART74/XX/SEGURIDAD_PUBLICA/manual_de_servicios_publicos.pdf"/>
    <hyperlink ref="J25:J41" r:id="rId3" display="http://transparencia.comitan.gob.mx/ART74/XX/SEGURIDAD_PUBLICA/manual_de_servicios_publicos.pdf"/>
    <hyperlink ref="M8:M41" location="Tabla_415344!A1" display="Tabla_415344!A1"/>
    <hyperlink ref="P8:P41" location="Tabla_415345!A1" display="Tabla_415345!A1"/>
    <hyperlink ref="S8:S41" location="Tabla_415344!A1" display="Tabla_415344!A1"/>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1" sqref="A2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4" sqref="A4:S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8">
        <v>1</v>
      </c>
      <c r="B4" s="19" t="s">
        <v>326</v>
      </c>
      <c r="C4" s="19" t="s">
        <v>115</v>
      </c>
      <c r="D4" s="19" t="s">
        <v>327</v>
      </c>
      <c r="E4" s="18">
        <v>0</v>
      </c>
      <c r="F4" s="18">
        <v>0</v>
      </c>
      <c r="G4" s="19"/>
      <c r="H4" s="19" t="s">
        <v>328</v>
      </c>
      <c r="I4" s="19">
        <v>19</v>
      </c>
      <c r="J4" s="19" t="s">
        <v>329</v>
      </c>
      <c r="K4" s="19">
        <v>7</v>
      </c>
      <c r="L4" s="19" t="s">
        <v>329</v>
      </c>
      <c r="M4" s="19">
        <v>0</v>
      </c>
      <c r="N4" s="19" t="s">
        <v>190</v>
      </c>
      <c r="O4" s="19">
        <v>30000</v>
      </c>
      <c r="P4" s="19" t="s">
        <v>270</v>
      </c>
      <c r="Q4" s="19"/>
      <c r="R4" s="19"/>
      <c r="S4" s="19" t="s">
        <v>330</v>
      </c>
    </row>
    <row r="5" spans="1:19" x14ac:dyDescent="0.25">
      <c r="A5" s="18">
        <v>2</v>
      </c>
      <c r="B5" s="19" t="s">
        <v>331</v>
      </c>
      <c r="C5" s="19" t="s">
        <v>115</v>
      </c>
      <c r="D5" s="19" t="s">
        <v>327</v>
      </c>
      <c r="E5" s="18">
        <v>0</v>
      </c>
      <c r="F5" s="18">
        <v>0</v>
      </c>
      <c r="G5" s="19"/>
      <c r="H5" s="19" t="s">
        <v>328</v>
      </c>
      <c r="I5" s="19">
        <v>19</v>
      </c>
      <c r="J5" s="19" t="s">
        <v>329</v>
      </c>
      <c r="K5" s="19">
        <v>7</v>
      </c>
      <c r="L5" s="19" t="s">
        <v>329</v>
      </c>
      <c r="M5" s="19">
        <v>0</v>
      </c>
      <c r="N5" s="19" t="s">
        <v>190</v>
      </c>
      <c r="O5" s="19">
        <v>30000</v>
      </c>
      <c r="P5" s="19" t="s">
        <v>270</v>
      </c>
      <c r="Q5" s="19"/>
      <c r="R5" s="19"/>
      <c r="S5" s="19" t="s">
        <v>330</v>
      </c>
    </row>
    <row r="6" spans="1:19" x14ac:dyDescent="0.25">
      <c r="A6" s="18">
        <v>3</v>
      </c>
      <c r="B6" s="19" t="s">
        <v>332</v>
      </c>
      <c r="C6" s="19" t="s">
        <v>115</v>
      </c>
      <c r="D6" s="19" t="s">
        <v>327</v>
      </c>
      <c r="E6" s="18">
        <v>0</v>
      </c>
      <c r="F6" s="18">
        <v>0</v>
      </c>
      <c r="G6" s="19"/>
      <c r="H6" s="19" t="s">
        <v>328</v>
      </c>
      <c r="I6" s="19">
        <v>19</v>
      </c>
      <c r="J6" s="19" t="s">
        <v>329</v>
      </c>
      <c r="K6" s="19">
        <v>7</v>
      </c>
      <c r="L6" s="19" t="s">
        <v>329</v>
      </c>
      <c r="M6" s="19">
        <v>0</v>
      </c>
      <c r="N6" s="19" t="s">
        <v>190</v>
      </c>
      <c r="O6" s="19">
        <v>30000</v>
      </c>
      <c r="P6" s="19" t="s">
        <v>270</v>
      </c>
      <c r="Q6" s="19"/>
      <c r="R6" s="19"/>
      <c r="S6" s="19" t="s">
        <v>330</v>
      </c>
    </row>
    <row r="7" spans="1:19" x14ac:dyDescent="0.25">
      <c r="A7" s="18">
        <v>4</v>
      </c>
      <c r="B7" s="19" t="s">
        <v>333</v>
      </c>
      <c r="C7" s="19" t="s">
        <v>115</v>
      </c>
      <c r="D7" s="19" t="s">
        <v>327</v>
      </c>
      <c r="E7" s="18">
        <v>0</v>
      </c>
      <c r="F7" s="18">
        <v>0</v>
      </c>
      <c r="G7" s="19"/>
      <c r="H7" s="19" t="s">
        <v>328</v>
      </c>
      <c r="I7" s="19">
        <v>19</v>
      </c>
      <c r="J7" s="19" t="s">
        <v>329</v>
      </c>
      <c r="K7" s="19">
        <v>7</v>
      </c>
      <c r="L7" s="19" t="s">
        <v>329</v>
      </c>
      <c r="M7" s="19">
        <v>0</v>
      </c>
      <c r="N7" s="19" t="s">
        <v>190</v>
      </c>
      <c r="O7" s="19">
        <v>30000</v>
      </c>
      <c r="P7" s="19" t="s">
        <v>270</v>
      </c>
      <c r="Q7" s="19"/>
      <c r="R7" s="19"/>
      <c r="S7" s="19" t="s">
        <v>330</v>
      </c>
    </row>
    <row r="8" spans="1:19" x14ac:dyDescent="0.25">
      <c r="A8" s="18">
        <v>5</v>
      </c>
      <c r="B8" s="19" t="s">
        <v>334</v>
      </c>
      <c r="C8" s="19" t="s">
        <v>115</v>
      </c>
      <c r="D8" s="19" t="s">
        <v>327</v>
      </c>
      <c r="E8" s="18">
        <v>0</v>
      </c>
      <c r="F8" s="18">
        <v>0</v>
      </c>
      <c r="G8" s="19"/>
      <c r="H8" s="19" t="s">
        <v>328</v>
      </c>
      <c r="I8" s="19">
        <v>19</v>
      </c>
      <c r="J8" s="19" t="s">
        <v>329</v>
      </c>
      <c r="K8" s="19">
        <v>7</v>
      </c>
      <c r="L8" s="19" t="s">
        <v>329</v>
      </c>
      <c r="M8" s="19">
        <v>0</v>
      </c>
      <c r="N8" s="19" t="s">
        <v>190</v>
      </c>
      <c r="O8" s="19">
        <v>30000</v>
      </c>
      <c r="P8" s="19" t="s">
        <v>270</v>
      </c>
      <c r="Q8" s="19"/>
      <c r="R8" s="19"/>
      <c r="S8" s="19" t="s">
        <v>330</v>
      </c>
    </row>
  </sheetData>
  <dataValidations count="6">
    <dataValidation type="list" allowBlank="1" showErrorMessage="1" sqref="C9:C201">
      <formula1>Hidden_1_Tabla_4153432</formula1>
    </dataValidation>
    <dataValidation type="list" allowBlank="1" showErrorMessage="1" sqref="G9:G201">
      <formula1>Hidden_2_Tabla_4153436</formula1>
    </dataValidation>
    <dataValidation type="list" allowBlank="1" showErrorMessage="1" sqref="N9:N201">
      <formula1>Hidden_3_Tabla_41534313</formula1>
    </dataValidation>
    <dataValidation type="list" allowBlank="1" showErrorMessage="1" sqref="N4:N8">
      <formula1>Hidden_3_Tabla_41529513</formula1>
    </dataValidation>
    <dataValidation type="list" allowBlank="1" showErrorMessage="1" sqref="G4:G8">
      <formula1>Hidden_2_Tabla_4152956</formula1>
    </dataValidation>
    <dataValidation type="list" allowBlank="1" showErrorMessage="1" sqref="C4:C8">
      <formula1>Hidden_1_Tabla_4152952</formula1>
    </dataValidation>
  </dataValidations>
  <hyperlinks>
    <hyperlink ref="R4" r:id="rId1" display="atenciónciudadana@comitan.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x14ac:dyDescent="0.25">
      <c r="A4" s="23">
        <v>1</v>
      </c>
      <c r="B4" s="3">
        <v>0</v>
      </c>
      <c r="C4" s="21" t="s">
        <v>337</v>
      </c>
      <c r="D4" s="3" t="s">
        <v>115</v>
      </c>
      <c r="E4" s="3" t="s">
        <v>327</v>
      </c>
      <c r="F4" s="3">
        <v>0</v>
      </c>
      <c r="G4" s="3">
        <v>0</v>
      </c>
      <c r="H4" s="3" t="s">
        <v>135</v>
      </c>
      <c r="I4" s="3" t="s">
        <v>338</v>
      </c>
      <c r="J4" s="3">
        <v>7</v>
      </c>
      <c r="K4" s="2" t="s">
        <v>329</v>
      </c>
      <c r="L4" s="3">
        <v>19</v>
      </c>
      <c r="M4" s="3" t="s">
        <v>329</v>
      </c>
      <c r="N4" s="3">
        <v>7</v>
      </c>
      <c r="O4" s="3" t="s">
        <v>190</v>
      </c>
      <c r="P4" s="3">
        <v>30000</v>
      </c>
      <c r="Q4" s="3" t="s">
        <v>336</v>
      </c>
    </row>
  </sheetData>
  <dataValidations count="3">
    <dataValidation type="list" allowBlank="1" showErrorMessage="1" sqref="D4:D140">
      <formula1>Hidden_1_Tabla_4153443</formula1>
    </dataValidation>
    <dataValidation type="list" allowBlank="1" showErrorMessage="1" sqref="H4:H140">
      <formula1>Hidden_2_Tabla_4153447</formula1>
    </dataValidation>
    <dataValidation type="list" allowBlank="1" showErrorMessage="1" sqref="O4:O140">
      <formula1>Hidden_3_Tabla_41534414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CIBER TU ESPACIO</cp:lastModifiedBy>
  <dcterms:created xsi:type="dcterms:W3CDTF">2018-04-03T16:17:40Z</dcterms:created>
  <dcterms:modified xsi:type="dcterms:W3CDTF">2018-04-30T10:12:37Z</dcterms:modified>
</cp:coreProperties>
</file>