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3BC903FA-5C1B-4D7D-9CE3-3EDDA59ADEA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295" sheetId="3" r:id="rId3"/>
    <sheet name="Hoja1" sheetId="11" r:id="rId4"/>
    <sheet name="Hidden_1_Tabla_415295" sheetId="4" r:id="rId5"/>
    <sheet name="Hidden_2_Tabla_415295" sheetId="5" r:id="rId6"/>
    <sheet name="Hidden_3_Tabla_415295" sheetId="6" r:id="rId7"/>
    <sheet name="Tabla_415287" sheetId="7" r:id="rId8"/>
    <sheet name="Hidden_1_Tabla_415287" sheetId="8" r:id="rId9"/>
    <sheet name="Hidden_2_Tabla_415287" sheetId="9" r:id="rId10"/>
    <sheet name="Hidden_3_Tabla_415287" sheetId="10"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0"/>
</workbook>
</file>

<file path=xl/sharedStrings.xml><?xml version="1.0" encoding="utf-8"?>
<sst xmlns="http://schemas.openxmlformats.org/spreadsheetml/2006/main" count="768" uniqueCount="295">
  <si>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</si>
  <si>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</si>
  <si>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</si>
  <si>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</si>
  <si>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</si>
  <si>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</si>
  <si>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</si>
  <si>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</si>
  <si>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</si>
  <si>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</si>
  <si>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</si>
  <si>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</si>
  <si>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</si>
  <si>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</si>
  <si>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</si>
  <si>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</si>
  <si>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</si>
  <si>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</si>
  <si>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</si>
  <si>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</si>
  <si>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</si>
  <si>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</si>
  <si>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</si>
  <si>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</si>
  <si>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</si>
  <si>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</si>
  <si>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</si>
  <si>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</si>
  <si>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</si>
  <si>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</si>
  <si>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</si>
  <si>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</si>
  <si>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</si>
  <si>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</si>
  <si>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</si>
  <si>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</si>
  <si>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</si>
  <si>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</si>
  <si>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</si>
  <si>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</si>
  <si>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</si>
  <si>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</si>
  <si>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</si>
  <si>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</si>
  <si>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</si>
  <si>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</si>
  <si>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</si>
  <si>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</si>
  <si>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</si>
  <si>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</si>
  <si>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</si>
  <si>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</si>
  <si>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</si>
  <si>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</si>
  <si>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</si>
  <si>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</si>
  <si>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</si>
  <si>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</si>
  <si>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</si>
  <si>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</si>
  <si>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</si>
  <si>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</si>
  <si>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</si>
  <si>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</si>
  <si>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</si>
  <si>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</si>
  <si>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</si>
  <si>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</si>
  <si>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</si>
  <si>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</si>
  <si>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</si>
  <si>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</si>
  <si>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</si>
  <si>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</si>
  <si>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</si>
  <si>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</si>
  <si>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</si>
  <si>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</si>
  <si>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</si>
  <si>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</si>
  <si>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</si>
  <si>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</si>
  <si>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</si>
  <si>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</si>
  <si>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</si>
  <si>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</si>
  <si>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</si>
  <si>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</si>
  <si>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</si>
  <si>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</si>
  <si>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</si>
  <si>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</si>
  <si>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</si>
  <si>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</si>
  <si>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</si>
  <si>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</si>
  <si>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</si>
  <si>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</si>
  <si>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</si>
  <si>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</si>
  <si>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</si>
  <si>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</si>
  <si>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</si>
  <si>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</si>
  <si>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</si>
  <si>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</si>
  <si>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</si>
  <si>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</si>
  <si>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</si>
  <si>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</si>
  <si>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</si>
  <si>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</si>
  <si>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</si>
  <si>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</si>
  <si>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</si>
  <si>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</si>
  <si>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</si>
  <si>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</si>
  <si>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</si>
  <si>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</si>
  <si>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</si>
  <si>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</si>
  <si>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</si>
  <si>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</si>
  <si>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</si>
  <si>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</si>
  <si>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</si>
  <si>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</si>
  <si>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</si>
  <si>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</si>
  <si>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</si>
  <si>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</si>
  <si>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</si>
  <si>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</si>
  <si>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</si>
  <si>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</si>
  <si>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</si>
  <si>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</si>
  <si>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</si>
  <si>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</si>
  <si>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</si>
  <si>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</si>
  <si>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</si>
  <si>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</si>
  <si>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</si>
  <si>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</si>
  <si>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</si>
  <si>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</si>
  <si>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</si>
  <si>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</si>
  <si>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</si>
  <si>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</si>
  <si>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</si>
  <si>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</si>
  <si>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</si>
  <si>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</si>
  <si>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</si>
  <si>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</si>
  <si>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</si>
  <si>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</si>
  <si>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</si>
  <si>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</si>
  <si>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</si>
  <si>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</si>
  <si>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</si>
  <si>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</si>
  <si>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</si>
  <si>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</si>
  <si>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</si>
  <si>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</si>
  <si>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</si>
  <si>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</si>
  <si>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</si>
  <si>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</si>
  <si>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</si>
  <si>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</si>
  <si>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</si>
  <si>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</si>
  <si>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</si>
  <si>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</si>
  <si>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</si>
  <si>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</si>
  <si>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</si>
  <si>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</si>
  <si>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</si>
  <si>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</si>
  <si>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</si>
  <si>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</si>
  <si>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</si>
  <si>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</si>
  <si>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</si>
  <si>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</si>
  <si>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</si>
  <si>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</si>
  <si>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</si>
  <si>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</si>
  <si>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</si>
  <si>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</si>
  <si>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</si>
  <si>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</si>
  <si>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</si>
  <si>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</si>
  <si>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</si>
  <si>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</si>
  <si>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</si>
  <si>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</si>
  <si>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</si>
  <si>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</si>
  <si>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</si>
  <si>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</si>
  <si>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</si>
  <si>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</si>
  <si>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</si>
  <si>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</si>
  <si>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</si>
  <si>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</si>
  <si>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</si>
  <si>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</si>
  <si>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</si>
  <si>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</si>
  <si>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</si>
  <si>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</si>
  <si>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</si>
  <si>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</si>
  <si>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</si>
  <si>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</si>
  <si>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</si>
  <si>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</si>
  <si>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</si>
  <si>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</si>
  <si>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</si>
  <si>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</si>
  <si>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CONTANCIA DE IDENTIDAD</t>
  </si>
  <si>
    <t>PUBLICO EN GENERAL</t>
  </si>
  <si>
    <t xml:space="preserve">PERSONALES Y PARA TRAMITES ADMINISTRATIVOS </t>
  </si>
  <si>
    <t>PRESENCIAL</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</si>
  <si>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</si>
  <si>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CONSTANCIA DE RESIDENCIA</t>
  </si>
  <si>
    <t xml:space="preserve">• COPIA DE ACTA DE NACIMIENTO.
• COPIA DE IDENTIFICACIÓN DEL SOLICITANTE CON FOTOGRAFÍA (CERTIFICADO DE ESTUDIOS, CARTILLA MILITAR, LICENCIA DE MANEJO, IFE/INE, CREDENCIAL ESCOLAR)
• COPIA DE COMPROBANTE DE DOMICILIO (LUZ, AGUA O TELEFONO)
</t>
  </si>
  <si>
    <t>CONSTANCIA DE ORIGEN Y VECINDAD PARA APUNTES DE MENORES DE EDAD, (A PARTIR DE 1 AÑO EN ADELANTE</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</si>
  <si>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</si>
  <si>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CONSTANCIA DE ORIGEN </t>
  </si>
  <si>
    <t xml:space="preserve">• COPIA DE CREDENCIAL DE ELECTOR DE LOS PADRES.
• COPIA DE ACTA DE NACIMIENTO DE LOS PADRES.
• COPIA DE COMPROBANTE DE DOMICILIO (LUZ, AGUA O TELEFONO).
• COPIA DE CERTIFICADO DE NACIMIENTO DEL HOSPITAL,SANATORIO O PARTERA.
</t>
  </si>
  <si>
    <t>CONSTANCIA DE DEPENDENCIA ECONOMICA</t>
  </si>
  <si>
    <t xml:space="preserve">• COPIA DE ACTA DE NACIMIENTO DEL TRABAJADOR.
• COPIA DE CREDENCIAL DEL TRABAJADOR.• COPIA DE ACTA DE NACIMIENTO DEL (LOS) PADRES
• COPIA DE CREDENCIAL DE ELECTOR DEL (LOS) PADRES.
• COPIA DEL ÚLTIMO TALÓN DE CHEQUE.                                     • 
• COPIA DE COMPROBANTE DE DOMICILIO.
</t>
  </si>
  <si>
    <t>CONSTANCIA DE INGRESOS (BECAS)</t>
  </si>
  <si>
    <t>ACTA TESTIMONIAL</t>
  </si>
  <si>
    <t xml:space="preserve">• COPIA DE ACTA DE NACIMIENTO DEL INTERESADO.
• COPIA DE CREDENCIAL DE ELECTOR.
• COPIA DE COMPROBANTE DE DOMICILIO (LUZ, AGUA O TELÉFONO).
• COPIA DE CREDENCIAL DE 2 TESTIGOS.
</t>
  </si>
  <si>
    <t>CONSTANCIA DE EXTRANJEROS</t>
  </si>
  <si>
    <t xml:space="preserve">• COPIA DE ACTA DE NACIMIENTO.  
• COPIA DE PASAPORTE.           
• COPIA DE LA TARJETA DE IDENTIDAD.                                  
• COMPROBANTE DE DOMICILIO. 
• COPIA DE CREDENCIAL DE 2 TESTIGOS. 
</t>
  </si>
  <si>
    <t>MARCAS DE FIERRO DE GANADO</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</si>
  <si>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</si>
  <si>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CARTILLA DE IDENTIDAD DEL SERVICIO MILITAR NACIONAL</t>
  </si>
  <si>
    <t>INHUMACIONES</t>
  </si>
  <si>
    <t>EXHUMACIÓN</t>
  </si>
  <si>
    <t>ADJUDICACIÓN O REEXPEDICIÓN DE BOLETA QUE AMPARA LA PROPIEDAD DEL PANTEÓN.</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</si>
  <si>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</si>
  <si>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PAGO DE DERECHO DE MANTENIMIENTO Y CONSERVACIÓN DE PANTEONES.</t>
  </si>
  <si>
    <t>CARTA PODER</t>
  </si>
  <si>
    <t xml:space="preserve">• ORIGINAL Y COPIA DE CARTA PODER.
• COPIA DE CREDENCIAL DE ELECTOR DE LAS PERSONAS QUE INTERVIENEN EN LA CARTA PODER.
</t>
  </si>
  <si>
    <t>1 A 2 DIAS HABILES</t>
  </si>
  <si>
    <t>SECRETARIA MUNICIPAL</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</si>
  <si>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</si>
  <si>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</si>
  <si>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</si>
  <si>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N/D</t>
  </si>
  <si>
    <t>TRAMITE GRATUITO</t>
  </si>
  <si>
    <t>1 GAVETA: $1,100.00  ,    POR CADA GAVETA SDICIONAL$630.00</t>
  </si>
  <si>
    <t>1-2 GAVETAS $115.00      3-5 GAVETAS $173.00        6-8 GAVETAS $288.00       9-12 GAVETAS $385.00</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</si>
  <si>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</si>
  <si>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</si>
  <si>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</si>
  <si>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</si>
  <si>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</si>
  <si>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</si>
  <si>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 xml:space="preserve">COPIA DE ACTA DE NACIMIENTO DEL PADRE O TUTOR.                                   •
• COPIA DE CREDENCIAL DEL PADRE O TUTOR.                        • 
• COPIA DE ACTA DE NACIMIENTO DEL HIJO (A).           • OCUPACIÓN E INGRESO MENSUAL DEL PADRE Ó TUTOR.
• COPIA DE COMPROBANTE DE DOMICILIO.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</si>
  <si>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</si>
  <si>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</si>
  <si>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</si>
  <si>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</si>
  <si>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</si>
  <si>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</si>
  <si>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</si>
  <si>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</si>
  <si>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JURIDICO Y PERSONALES</t>
  </si>
  <si>
    <t>Ley de Desarrollo Constitucional en Materia de Gobierno y Administracion Municipal para el Estado de Chiapas ARTICULOS 211 Y 212</t>
  </si>
  <si>
    <t>8:00 AM-16:00PM</t>
  </si>
  <si>
    <t>Central Benito Juarez</t>
  </si>
  <si>
    <t>Comitan de Dominguez</t>
  </si>
  <si>
    <t>secretaria-municipal@comitan.gob.mx</t>
  </si>
  <si>
    <t>http://transparencia.comitan.gob.mx/ART74/XIX/SECRETARIA_MPAL/SERVICIOS_TRAMITES_SECRETARIA.pdf</t>
  </si>
  <si>
    <t>http://transparencia.comitan.gob.mx/ART74/XIX/SECRETARIA_MPAL/SERVICIOS_TRAMITES_PANTEON.pdf</t>
  </si>
  <si>
    <t>http://transparencia.comitan.gob.mx/ART74/XIX/SECRETARIA_MPAL/archivo_historico.pdf</t>
  </si>
  <si>
    <t>http://transparencia.comitan.gob.mx/ART74/XIX/SECRETARIA_MPAL/defensoria.pdf</t>
  </si>
  <si>
    <t>https://transparencia.comitan.gob.mx/ART74/XIX/SECRETARIA_MPAL/SERVICIOS_TRAMITES_SECRETARIA.pdf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</si>
</sst>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2"/>
      <color indexed="8"/>
      <name val="Calibri"/>
      <family val="2"/>
    </font>
    <font>
      <sz val="9"/>
      <color indexed="8"/>
      <name val="Calibri"/>
      <family val="2"/>
      <scheme val="minor"/>
    </font>
    <font>
      <sz val="10"/>
      <color indexed="8"/>
      <name val="Calibri"/>
      <family val="2"/>
      <scheme val="minor"/>
    </font>
    <font>
      <sz val="10"/>
      <name val="Arial"/>
      <family val="2"/>
    </font>
    <font>
      <sz val="9"/>
      <name val="Arial"/>
      <family val="2"/>
    </font>
    <font>
      <u/>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thin">
        <color indexed="64"/>
      </top>
      <bottom/>
      <diagonal/>
    </border>
  </borders>
  <cellStyleXfs count="2">
    <xf numFmtId="0" fontId="0" fillId="0" borderId="0"/>
    <xf numFmtId="0" fontId="10" fillId="3" borderId="0" applyNumberFormat="0" applyFill="0" applyBorder="0" applyAlignment="0" applyProtection="0"/>
  </cellStyleXfs>
  <cellXfs count="36">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0" fillId="3" borderId="0" xfId="0" applyFill="1" applyBorder="1" applyAlignment="1">
      <alignment horizontal="center" vertical="center"/>
    </xf>
    <xf numFmtId="0" fontId="5" fillId="0" borderId="0" xfId="0" applyFont="1" applyAlignment="1">
      <alignment vertical="center"/>
    </xf>
    <xf numFmtId="0" fontId="3" fillId="0" borderId="0" xfId="0" applyFont="1" applyAlignment="1">
      <alignment wrapText="1"/>
    </xf>
    <xf numFmtId="0" fontId="0" fillId="0" borderId="0" xfId="0" applyBorder="1" applyAlignment="1" applyProtection="1">
      <alignment horizontal="center" vertical="center"/>
    </xf>
    <xf numFmtId="0" fontId="0" fillId="3" borderId="0" xfId="0" applyFill="1" applyBorder="1" applyAlignment="1" applyProtection="1">
      <alignment horizontal="center" vertical="center"/>
    </xf>
    <xf numFmtId="0" fontId="6" fillId="0" borderId="0" xfId="0" applyFont="1" applyBorder="1" applyAlignment="1" applyProtection="1">
      <alignment horizontal="center" vertical="center" wrapText="1"/>
    </xf>
    <xf numFmtId="0" fontId="5" fillId="0" borderId="0" xfId="0" applyFont="1" applyAlignment="1">
      <alignment wrapText="1"/>
    </xf>
    <xf numFmtId="0" fontId="7" fillId="0" borderId="3" xfId="0" applyFont="1" applyBorder="1" applyAlignment="1" applyProtection="1">
      <alignment vertical="center"/>
    </xf>
    <xf numFmtId="0" fontId="7" fillId="0" borderId="3" xfId="0" applyFont="1" applyBorder="1" applyAlignment="1" applyProtection="1">
      <alignment horizontal="center" vertical="center" wrapText="1"/>
    </xf>
    <xf numFmtId="0" fontId="6" fillId="0" borderId="0" xfId="0" applyFont="1" applyAlignment="1">
      <alignment horizontal="center" vertical="center"/>
    </xf>
    <xf numFmtId="0" fontId="7" fillId="0" borderId="0" xfId="0" applyFont="1" applyBorder="1" applyAlignment="1" applyProtection="1">
      <alignment vertical="center"/>
    </xf>
    <xf numFmtId="0" fontId="8" fillId="0" borderId="0" xfId="0" applyFont="1" applyBorder="1" applyAlignment="1" applyProtection="1">
      <alignment horizontal="center" vertical="center" wrapText="1"/>
    </xf>
    <xf numFmtId="0" fontId="0" fillId="0" borderId="0" xfId="0" applyBorder="1" applyAlignment="1">
      <alignment horizontal="center" vertical="center"/>
    </xf>
    <xf numFmtId="0" fontId="7" fillId="0" borderId="0" xfId="0" applyFont="1" applyBorder="1" applyAlignment="1" applyProtection="1">
      <alignment horizontal="center" vertical="center" wrapText="1"/>
    </xf>
    <xf numFmtId="14" fontId="0" fillId="0" borderId="0" xfId="0" applyNumberFormat="1" applyFont="1" applyAlignment="1">
      <alignment horizontal="center" vertical="center"/>
    </xf>
    <xf numFmtId="0" fontId="0" fillId="0" borderId="0" xfId="0" applyFont="1" applyAlignment="1">
      <alignment horizontal="center" vertical="center"/>
    </xf>
    <xf numFmtId="0" fontId="10" fillId="3" borderId="0" xfId="1"/>
    <xf numFmtId="0" fontId="10" fillId="0" borderId="0" xfId="1" applyFill="1"/>
    <xf numFmtId="2" fontId="0" fillId="0" borderId="3" xfId="0" applyNumberFormat="1" applyBorder="1" applyAlignment="1" applyProtection="1">
      <alignment horizontal="center" vertical="center" wrapText="1"/>
    </xf>
    <xf numFmtId="2" fontId="0" fillId="0" borderId="0" xfId="0" applyNumberFormat="1" applyAlignment="1">
      <alignment horizontal="center" vertical="center"/>
    </xf>
    <xf numFmtId="2" fontId="0" fillId="0" borderId="1" xfId="0" applyNumberFormat="1" applyBorder="1" applyAlignment="1" applyProtection="1">
      <alignment horizontal="center" vertical="center"/>
    </xf>
    <xf numFmtId="2" fontId="0" fillId="0" borderId="4" xfId="0" applyNumberFormat="1" applyBorder="1" applyAlignment="1" applyProtection="1">
      <alignment horizontal="center" vertical="center"/>
    </xf>
    <xf numFmtId="2" fontId="0" fillId="0" borderId="0" xfId="0" applyNumberFormat="1" applyBorder="1" applyAlignment="1" applyProtection="1">
      <alignment horizontal="center" vertical="center"/>
    </xf>
    <xf numFmtId="2" fontId="0" fillId="0" borderId="0" xfId="0" applyNumberFormat="1" applyBorder="1" applyAlignment="1">
      <alignment horizontal="center" vertical="center"/>
    </xf>
    <xf numFmtId="2" fontId="9" fillId="0" borderId="0" xfId="0" applyNumberFormat="1" applyFont="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74/XIX/SECRETARIA_MPAL/SERVICIOS_TRAMITES_PANTEON.pdf" TargetMode="External"/><Relationship Id="rId13" Type="http://schemas.openxmlformats.org/officeDocument/2006/relationships/hyperlink" Target="http://transparencia.comitan.gob.mx/ART74/XIX/SECRETARIA_MPAL/defensoria.pdf" TargetMode="External"/><Relationship Id="rId18" Type="http://schemas.openxmlformats.org/officeDocument/2006/relationships/hyperlink" Target="http://transparencia.comitan.gob.mx/ART74/XIX/SECRETARIA_MPAL/SERVICIOS_TRAMITES_SECRETARIA.pdf" TargetMode="External"/><Relationship Id="rId26" Type="http://schemas.openxmlformats.org/officeDocument/2006/relationships/hyperlink" Target="https://transparencia.comitan.gob.mx/ART74/XIX/SECRETARIA_MPAL/SERVICIOS_TRAMITES_SECRETARIA.pdf" TargetMode="External"/><Relationship Id="rId3" Type="http://schemas.openxmlformats.org/officeDocument/2006/relationships/hyperlink" Target="http://transparencia.comitan.gob.mx/ART74/XIX/SECRETARIA_MPAL/SERVICIOS_TRAMITES_SECRETARIA.pdf" TargetMode="External"/><Relationship Id="rId21" Type="http://schemas.openxmlformats.org/officeDocument/2006/relationships/hyperlink" Target="http://transparencia.comitan.gob.mx/ART74/XIX/SECRETARIA_MPAL/SERVICIOS_TRAMITES_SECRETARIA.pdf" TargetMode="External"/><Relationship Id="rId7" Type="http://schemas.openxmlformats.org/officeDocument/2006/relationships/hyperlink" Target="http://transparencia.comitan.gob.mx/ART74/XIX/SECRETARIA_MPAL/SERVICIOS_TRAMITES_PANTEON.pdf" TargetMode="External"/><Relationship Id="rId12" Type="http://schemas.openxmlformats.org/officeDocument/2006/relationships/hyperlink" Target="http://transparencia.comitan.gob.mx/ART74/XIX/SECRETARIA_MPAL/archivo_historico.pdf" TargetMode="External"/><Relationship Id="rId17" Type="http://schemas.openxmlformats.org/officeDocument/2006/relationships/hyperlink" Target="http://transparencia.comitan.gob.mx/ART74/XIX/SECRETARIA_MPAL/SERVICIOS_TRAMITES_SECRETARIA.pdf" TargetMode="External"/><Relationship Id="rId25" Type="http://schemas.openxmlformats.org/officeDocument/2006/relationships/hyperlink" Target="https://transparencia.comitan.gob.mx/ART74/XIX/SECRETARIA_MPAL/SERVICIOS_TRAMITES_SECRETARIA.pdf" TargetMode="External"/><Relationship Id="rId2" Type="http://schemas.openxmlformats.org/officeDocument/2006/relationships/hyperlink" Target="http://transparencia.comitan.gob.mx/ART74/XIX/SECRETARIA_MPAL/SERVICIOS_TRAMITES_PANTEON.pdf" TargetMode="External"/><Relationship Id="rId16" Type="http://schemas.openxmlformats.org/officeDocument/2006/relationships/hyperlink" Target="http://transparencia.comitan.gob.mx/ART74/XIX/SECRETARIA_MPAL/SERVICIOS_TRAMITES_SECRETARIA.pdf" TargetMode="External"/><Relationship Id="rId20" Type="http://schemas.openxmlformats.org/officeDocument/2006/relationships/hyperlink" Target="http://transparencia.comitan.gob.mx/ART74/XIX/SECRETARIA_MPAL/SERVICIOS_TRAMITES_SECRETARIA.pdf" TargetMode="External"/><Relationship Id="rId29" Type="http://schemas.openxmlformats.org/officeDocument/2006/relationships/hyperlink" Target="https://transparencia.comitan.gob.mx/ART74/XIX/SECRETARIA_MPAL/SERVICIOS_TRAMITES_SECRETARIA.pdf" TargetMode="External"/><Relationship Id="rId1" Type="http://schemas.openxmlformats.org/officeDocument/2006/relationships/hyperlink" Target="http://transparencia.comitan.gob.mx/ART74/XIX/SECRETARIA_MPAL/SERVICIOS_TRAMITES_SECRETARIA.pdf" TargetMode="External"/><Relationship Id="rId6" Type="http://schemas.openxmlformats.org/officeDocument/2006/relationships/hyperlink" Target="http://transparencia.comitan.gob.mx/ART74/XIX/SECRETARIA_MPAL/SERVICIOS_TRAMITES_SECRETARIA.pdf" TargetMode="External"/><Relationship Id="rId11" Type="http://schemas.openxmlformats.org/officeDocument/2006/relationships/hyperlink" Target="http://transparencia.comitan.gob.mx/ART74/XIX/SECRETARIA_MPAL/SERVICIOS_TRAMITES_PANTEON.pdf" TargetMode="External"/><Relationship Id="rId24" Type="http://schemas.openxmlformats.org/officeDocument/2006/relationships/hyperlink" Target="http://transparencia.comitan.gob.mx/ART74/XIX/SECRETARIA_MPAL/archivo_historico.pdf" TargetMode="External"/><Relationship Id="rId32" Type="http://schemas.openxmlformats.org/officeDocument/2006/relationships/printerSettings" Target="../printerSettings/printerSettings1.bin"/><Relationship Id="rId5" Type="http://schemas.openxmlformats.org/officeDocument/2006/relationships/hyperlink" Target="http://transparencia.comitan.gob.mx/ART74/XIX/SECRETARIA_MPAL/SERVICIOS_TRAMITES_SECRETARIA.pdf" TargetMode="External"/><Relationship Id="rId15" Type="http://schemas.openxmlformats.org/officeDocument/2006/relationships/hyperlink" Target="http://transparencia.comitan.gob.mx/ART74/XIX/SECRETARIA_MPAL/SERVICIOS_TRAMITES_SECRETARIA.pdf" TargetMode="External"/><Relationship Id="rId23" Type="http://schemas.openxmlformats.org/officeDocument/2006/relationships/hyperlink" Target="http://transparencia.comitan.gob.mx/ART74/XIX/SECRETARIA_MPAL/SERVICIOS_TRAMITES_PANTEON.pdf" TargetMode="External"/><Relationship Id="rId28" Type="http://schemas.openxmlformats.org/officeDocument/2006/relationships/hyperlink" Target="https://transparencia.comitan.gob.mx/ART74/XIX/SECRETARIA_MPAL/SERVICIOS_TRAMITES_SECRETARIA.pdf" TargetMode="External"/><Relationship Id="rId10" Type="http://schemas.openxmlformats.org/officeDocument/2006/relationships/hyperlink" Target="http://transparencia.comitan.gob.mx/ART74/XIX/SECRETARIA_MPAL/SERVICIOS_TRAMITES_PANTEON.pdf" TargetMode="External"/><Relationship Id="rId19" Type="http://schemas.openxmlformats.org/officeDocument/2006/relationships/hyperlink" Target="http://transparencia.comitan.gob.mx/ART74/XIX/SECRETARIA_MPAL/SERVICIOS_TRAMITES_SECRETARIA.pdf" TargetMode="External"/><Relationship Id="rId31" Type="http://schemas.openxmlformats.org/officeDocument/2006/relationships/hyperlink" Target="https://transparencia.comitan.gob.mx/ART74/XIX/SECRETARIA_MPAL/SERVICIOS_TRAMITES_SECRETARIA.pdf" TargetMode="External"/><Relationship Id="rId4" Type="http://schemas.openxmlformats.org/officeDocument/2006/relationships/hyperlink" Target="http://transparencia.comitan.gob.mx/ART74/XIX/SECRETARIA_MPAL/SERVICIOS_TRAMITES_SECRETARIA.pdf" TargetMode="External"/><Relationship Id="rId9" Type="http://schemas.openxmlformats.org/officeDocument/2006/relationships/hyperlink" Target="http://transparencia.comitan.gob.mx/ART74/XIX/SECRETARIA_MPAL/SERVICIOS_TRAMITES_PANTEON.pdf" TargetMode="External"/><Relationship Id="rId14" Type="http://schemas.openxmlformats.org/officeDocument/2006/relationships/hyperlink" Target="http://transparencia.comitan.gob.mx/ART74/XIX/SECRETARIA_MPAL/SERVICIOS_TRAMITES_SECRETARIA.pdf" TargetMode="External"/><Relationship Id="rId22" Type="http://schemas.openxmlformats.org/officeDocument/2006/relationships/hyperlink" Target="http://transparencia.comitan.gob.mx/ART74/XIX/SECRETARIA_MPAL/SERVICIOS_TRAMITES_SECRETARIA.pdf" TargetMode="External"/><Relationship Id="rId27" Type="http://schemas.openxmlformats.org/officeDocument/2006/relationships/hyperlink" Target="http://transparencia.comitan.gob.mx/ART74/XIX/SECRETARIA_MPAL/SERVICIOS_TRAMITES_SECRETARIA.pdf" TargetMode="External"/><Relationship Id="rId30" Type="http://schemas.openxmlformats.org/officeDocument/2006/relationships/hyperlink" Target="https://transparencia.comitan.gob.mx/ART74/XIX/SECRETARIA_MPAL/SERVICIOS_TRAMITES_SECRETAR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municipal@comitan.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cretaria-municipal@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0" zoomScale="69" zoomScaleNormal="69"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39.7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6.25" x14ac:dyDescent="0.25">
      <c r="A8" s="23">
        <v>2019</v>
      </c>
      <c r="B8" s="22">
        <v>43466</v>
      </c>
      <c r="C8" s="22">
        <v>43555</v>
      </c>
      <c r="D8" s="3" t="s">
        <v>232</v>
      </c>
      <c r="E8" s="3" t="s">
        <v>66</v>
      </c>
      <c r="F8" s="3" t="s">
        <v>233</v>
      </c>
      <c r="G8" s="4" t="s">
        <v>234</v>
      </c>
      <c r="H8" s="3" t="s">
        <v>235</v>
      </c>
      <c r="I8" s="5" t="s">
        <v>236</v>
      </c>
      <c r="J8" s="5" t="s">
        <v>236</v>
      </c>
      <c r="K8" s="24" t="s">
        <v>290</v>
      </c>
      <c r="L8" s="15" t="s">
        <v>260</v>
      </c>
      <c r="M8" s="3">
        <v>1</v>
      </c>
      <c r="N8" s="26">
        <v>75</v>
      </c>
      <c r="O8" s="3" t="s">
        <v>262</v>
      </c>
      <c r="P8" s="16" t="s">
        <v>263</v>
      </c>
      <c r="Q8" s="16" t="s">
        <v>264</v>
      </c>
      <c r="R8" s="3" t="s">
        <v>265</v>
      </c>
      <c r="S8" s="3">
        <v>1</v>
      </c>
      <c r="T8" s="24" t="s">
        <v>290</v>
      </c>
      <c r="U8" s="24" t="s">
        <v>290</v>
      </c>
      <c r="V8" s="3" t="s">
        <v>261</v>
      </c>
      <c r="W8" s="22">
        <v>43563</v>
      </c>
      <c r="X8" s="22">
        <v>43560</v>
      </c>
      <c r="Y8" s="3" t="s">
        <v>265</v>
      </c>
    </row>
    <row r="9" spans="1:25" ht="101.25" x14ac:dyDescent="0.25">
      <c r="A9" s="23">
        <v>2019</v>
      </c>
      <c r="B9" s="22">
        <v>43466</v>
      </c>
      <c r="C9" s="22">
        <v>43555</v>
      </c>
      <c r="D9" s="3" t="s">
        <v>237</v>
      </c>
      <c r="E9" s="3" t="s">
        <v>66</v>
      </c>
      <c r="F9" s="3" t="s">
        <v>233</v>
      </c>
      <c r="G9" s="4" t="s">
        <v>234</v>
      </c>
      <c r="H9" s="3" t="s">
        <v>235</v>
      </c>
      <c r="I9" s="6" t="s">
        <v>238</v>
      </c>
      <c r="J9" s="6" t="s">
        <v>238</v>
      </c>
      <c r="K9" s="24" t="s">
        <v>290</v>
      </c>
      <c r="L9" s="18" t="s">
        <v>260</v>
      </c>
      <c r="M9" s="3">
        <v>1</v>
      </c>
      <c r="N9" s="27">
        <v>78</v>
      </c>
      <c r="O9" s="3" t="s">
        <v>262</v>
      </c>
      <c r="P9" s="21" t="s">
        <v>263</v>
      </c>
      <c r="Q9" s="21" t="s">
        <v>264</v>
      </c>
      <c r="R9" s="3" t="s">
        <v>265</v>
      </c>
      <c r="S9" s="3">
        <v>1</v>
      </c>
      <c r="T9" s="24" t="s">
        <v>290</v>
      </c>
      <c r="U9" s="24" t="s">
        <v>290</v>
      </c>
      <c r="V9" s="3" t="s">
        <v>261</v>
      </c>
      <c r="W9" s="22">
        <v>43563</v>
      </c>
      <c r="X9" s="22">
        <v>43560</v>
      </c>
      <c r="Y9" s="3" t="s">
        <v>265</v>
      </c>
    </row>
    <row r="10" spans="1:25" ht="191.25" x14ac:dyDescent="0.25">
      <c r="A10" s="23">
        <v>2019</v>
      </c>
      <c r="B10" s="22">
        <v>43466</v>
      </c>
      <c r="C10" s="22">
        <v>43555</v>
      </c>
      <c r="D10" s="7" t="s">
        <v>239</v>
      </c>
      <c r="E10" s="3" t="s">
        <v>66</v>
      </c>
      <c r="F10" s="3" t="s">
        <v>233</v>
      </c>
      <c r="G10" s="4" t="s">
        <v>234</v>
      </c>
      <c r="H10" s="3" t="s">
        <v>235</v>
      </c>
      <c r="I10" s="6" t="s">
        <v>240</v>
      </c>
      <c r="J10" s="6" t="s">
        <v>240</v>
      </c>
      <c r="K10" s="24" t="s">
        <v>290</v>
      </c>
      <c r="L10" s="18" t="s">
        <v>260</v>
      </c>
      <c r="M10" s="3">
        <v>1</v>
      </c>
      <c r="N10" s="28">
        <v>75</v>
      </c>
      <c r="O10" s="3" t="s">
        <v>262</v>
      </c>
      <c r="P10" s="21" t="s">
        <v>263</v>
      </c>
      <c r="Q10" s="21" t="s">
        <v>264</v>
      </c>
      <c r="R10" s="3" t="s">
        <v>265</v>
      </c>
      <c r="S10" s="3">
        <v>1</v>
      </c>
      <c r="T10" s="24" t="s">
        <v>290</v>
      </c>
      <c r="U10" s="24" t="s">
        <v>290</v>
      </c>
      <c r="V10" s="3" t="s">
        <v>261</v>
      </c>
      <c r="W10" s="22">
        <v>43563</v>
      </c>
      <c r="X10" s="22">
        <v>43560</v>
      </c>
      <c r="Y10" s="3" t="s">
        <v>265</v>
      </c>
    </row>
    <row r="11" spans="1:25" ht="101.25" x14ac:dyDescent="0.25">
      <c r="A11" s="23">
        <v>2019</v>
      </c>
      <c r="B11" s="22">
        <v>43466</v>
      </c>
      <c r="C11" s="22">
        <v>43555</v>
      </c>
      <c r="D11" s="3" t="s">
        <v>241</v>
      </c>
      <c r="E11" s="3" t="s">
        <v>66</v>
      </c>
      <c r="F11" s="3" t="s">
        <v>233</v>
      </c>
      <c r="G11" s="4" t="s">
        <v>234</v>
      </c>
      <c r="H11" s="3" t="s">
        <v>235</v>
      </c>
      <c r="I11" s="6" t="s">
        <v>242</v>
      </c>
      <c r="J11" s="6" t="s">
        <v>242</v>
      </c>
      <c r="K11" s="24" t="s">
        <v>290</v>
      </c>
      <c r="L11" s="18" t="s">
        <v>260</v>
      </c>
      <c r="M11" s="3">
        <v>1</v>
      </c>
      <c r="N11" s="29">
        <v>75</v>
      </c>
      <c r="O11" s="17" t="s">
        <v>262</v>
      </c>
      <c r="P11" s="19" t="s">
        <v>263</v>
      </c>
      <c r="Q11" s="19" t="s">
        <v>264</v>
      </c>
      <c r="R11" s="3" t="s">
        <v>265</v>
      </c>
      <c r="S11" s="3">
        <v>1</v>
      </c>
      <c r="T11" s="24" t="s">
        <v>290</v>
      </c>
      <c r="U11" s="24" t="s">
        <v>290</v>
      </c>
      <c r="V11" s="3" t="s">
        <v>261</v>
      </c>
      <c r="W11" s="22">
        <v>43563</v>
      </c>
      <c r="X11" s="22">
        <v>43560</v>
      </c>
      <c r="Y11" s="3" t="s">
        <v>265</v>
      </c>
    </row>
    <row r="12" spans="1:25" ht="135.75" x14ac:dyDescent="0.25">
      <c r="A12" s="23">
        <v>2019</v>
      </c>
      <c r="B12" s="22">
        <v>43466</v>
      </c>
      <c r="C12" s="22">
        <v>43555</v>
      </c>
      <c r="D12" s="8" t="s">
        <v>243</v>
      </c>
      <c r="E12" s="3" t="s">
        <v>66</v>
      </c>
      <c r="F12" s="3" t="s">
        <v>233</v>
      </c>
      <c r="G12" s="9" t="s">
        <v>234</v>
      </c>
      <c r="H12" s="3" t="s">
        <v>235</v>
      </c>
      <c r="I12" s="10" t="s">
        <v>244</v>
      </c>
      <c r="J12" s="10" t="s">
        <v>244</v>
      </c>
      <c r="K12" s="24" t="s">
        <v>290</v>
      </c>
      <c r="L12" s="18" t="s">
        <v>260</v>
      </c>
      <c r="M12" s="3">
        <v>1</v>
      </c>
      <c r="N12" s="27">
        <v>78</v>
      </c>
      <c r="O12" s="17" t="s">
        <v>262</v>
      </c>
      <c r="P12" s="19" t="s">
        <v>263</v>
      </c>
      <c r="Q12" s="19" t="s">
        <v>264</v>
      </c>
      <c r="R12" s="3" t="s">
        <v>265</v>
      </c>
      <c r="S12" s="3">
        <v>1</v>
      </c>
      <c r="T12" s="24" t="s">
        <v>290</v>
      </c>
      <c r="U12" s="24" t="s">
        <v>290</v>
      </c>
      <c r="V12" s="3" t="s">
        <v>261</v>
      </c>
      <c r="W12" s="22">
        <v>43563</v>
      </c>
      <c r="X12" s="22">
        <v>43560</v>
      </c>
      <c r="Y12" s="3" t="s">
        <v>265</v>
      </c>
    </row>
    <row r="13" spans="1:25" ht="102" x14ac:dyDescent="0.25">
      <c r="A13" s="23">
        <v>2019</v>
      </c>
      <c r="B13" s="22">
        <v>43466</v>
      </c>
      <c r="C13" s="22">
        <v>43555</v>
      </c>
      <c r="D13" s="8" t="s">
        <v>245</v>
      </c>
      <c r="E13" s="3" t="s">
        <v>66</v>
      </c>
      <c r="F13" s="3" t="s">
        <v>233</v>
      </c>
      <c r="G13" s="9" t="s">
        <v>234</v>
      </c>
      <c r="H13" s="3" t="s">
        <v>235</v>
      </c>
      <c r="I13" s="10" t="s">
        <v>275</v>
      </c>
      <c r="J13" s="10" t="s">
        <v>275</v>
      </c>
      <c r="K13" s="24" t="s">
        <v>290</v>
      </c>
      <c r="L13" s="18" t="s">
        <v>260</v>
      </c>
      <c r="M13" s="3">
        <v>1</v>
      </c>
      <c r="N13" s="30">
        <v>78</v>
      </c>
      <c r="O13" s="17" t="s">
        <v>262</v>
      </c>
      <c r="P13" s="19" t="s">
        <v>263</v>
      </c>
      <c r="Q13" s="19" t="s">
        <v>264</v>
      </c>
      <c r="R13" s="3" t="s">
        <v>265</v>
      </c>
      <c r="S13" s="3">
        <v>1</v>
      </c>
      <c r="T13" s="24" t="s">
        <v>290</v>
      </c>
      <c r="U13" s="24" t="s">
        <v>290</v>
      </c>
      <c r="V13" s="3" t="s">
        <v>261</v>
      </c>
      <c r="W13" s="22">
        <v>43563</v>
      </c>
      <c r="X13" s="22">
        <v>43560</v>
      </c>
      <c r="Y13" s="3" t="s">
        <v>265</v>
      </c>
    </row>
    <row r="14" spans="1:25" ht="79.5" x14ac:dyDescent="0.25">
      <c r="A14" s="23">
        <v>2019</v>
      </c>
      <c r="B14" s="22">
        <v>43466</v>
      </c>
      <c r="C14" s="22">
        <v>43555</v>
      </c>
      <c r="D14" s="8" t="s">
        <v>246</v>
      </c>
      <c r="E14" s="3" t="s">
        <v>66</v>
      </c>
      <c r="F14" s="3" t="s">
        <v>233</v>
      </c>
      <c r="G14" s="9" t="s">
        <v>234</v>
      </c>
      <c r="H14" s="3" t="s">
        <v>235</v>
      </c>
      <c r="I14" s="10" t="s">
        <v>247</v>
      </c>
      <c r="J14" s="10" t="s">
        <v>247</v>
      </c>
      <c r="K14" s="24" t="s">
        <v>290</v>
      </c>
      <c r="L14" s="18" t="s">
        <v>260</v>
      </c>
      <c r="M14" s="3">
        <v>1</v>
      </c>
      <c r="N14" s="30">
        <v>78</v>
      </c>
      <c r="O14" s="17" t="s">
        <v>262</v>
      </c>
      <c r="P14" s="19" t="s">
        <v>263</v>
      </c>
      <c r="Q14" s="19" t="s">
        <v>264</v>
      </c>
      <c r="R14" s="3" t="s">
        <v>265</v>
      </c>
      <c r="S14" s="3">
        <v>1</v>
      </c>
      <c r="T14" s="24" t="s">
        <v>290</v>
      </c>
      <c r="U14" s="24" t="s">
        <v>290</v>
      </c>
      <c r="V14" s="3" t="s">
        <v>261</v>
      </c>
      <c r="W14" s="22">
        <v>43563</v>
      </c>
      <c r="X14" s="22">
        <v>43560</v>
      </c>
      <c r="Y14" s="3" t="s">
        <v>265</v>
      </c>
    </row>
    <row r="15" spans="1:25" ht="68.25" x14ac:dyDescent="0.25">
      <c r="A15" s="23">
        <v>2019</v>
      </c>
      <c r="B15" s="22">
        <v>43466</v>
      </c>
      <c r="C15" s="22">
        <v>43555</v>
      </c>
      <c r="D15" s="8" t="s">
        <v>248</v>
      </c>
      <c r="E15" s="3" t="s">
        <v>66</v>
      </c>
      <c r="F15" s="3" t="s">
        <v>233</v>
      </c>
      <c r="G15" s="9" t="s">
        <v>234</v>
      </c>
      <c r="H15" s="3" t="s">
        <v>235</v>
      </c>
      <c r="I15" s="10" t="s">
        <v>249</v>
      </c>
      <c r="J15" s="10" t="s">
        <v>249</v>
      </c>
      <c r="K15" s="24" t="s">
        <v>290</v>
      </c>
      <c r="L15" s="18" t="s">
        <v>260</v>
      </c>
      <c r="M15" s="3">
        <v>1</v>
      </c>
      <c r="N15" s="30">
        <v>78</v>
      </c>
      <c r="O15" s="17" t="s">
        <v>262</v>
      </c>
      <c r="P15" s="19" t="s">
        <v>263</v>
      </c>
      <c r="Q15" s="19" t="s">
        <v>264</v>
      </c>
      <c r="R15" s="3" t="s">
        <v>265</v>
      </c>
      <c r="S15" s="3">
        <v>1</v>
      </c>
      <c r="T15" s="24" t="s">
        <v>290</v>
      </c>
      <c r="U15" s="24" t="s">
        <v>290</v>
      </c>
      <c r="V15" s="3" t="s">
        <v>261</v>
      </c>
      <c r="W15" s="22">
        <v>43563</v>
      </c>
      <c r="X15" s="22">
        <v>43560</v>
      </c>
      <c r="Y15" s="3" t="s">
        <v>265</v>
      </c>
    </row>
    <row r="16" spans="1:25" ht="135.75" x14ac:dyDescent="0.25">
      <c r="A16" s="23">
        <v>2019</v>
      </c>
      <c r="B16" s="22">
        <v>43466</v>
      </c>
      <c r="C16" s="22">
        <v>43555</v>
      </c>
      <c r="D16" s="8" t="s">
        <v>250</v>
      </c>
      <c r="E16" s="3" t="s">
        <v>66</v>
      </c>
      <c r="F16" s="3" t="s">
        <v>233</v>
      </c>
      <c r="G16" s="9" t="s">
        <v>234</v>
      </c>
      <c r="H16" s="3" t="s">
        <v>235</v>
      </c>
      <c r="I16" s="10" t="s">
        <v>251</v>
      </c>
      <c r="J16" s="10" t="s">
        <v>251</v>
      </c>
      <c r="K16" s="24" t="s">
        <v>290</v>
      </c>
      <c r="L16" s="18" t="s">
        <v>276</v>
      </c>
      <c r="M16" s="3">
        <v>1</v>
      </c>
      <c r="N16" s="30">
        <v>115</v>
      </c>
      <c r="O16" s="17" t="s">
        <v>262</v>
      </c>
      <c r="P16" s="19" t="s">
        <v>263</v>
      </c>
      <c r="Q16" s="19" t="s">
        <v>264</v>
      </c>
      <c r="R16" s="3" t="s">
        <v>265</v>
      </c>
      <c r="S16" s="3">
        <v>1</v>
      </c>
      <c r="T16" s="24" t="s">
        <v>290</v>
      </c>
      <c r="U16" s="24" t="s">
        <v>290</v>
      </c>
      <c r="V16" s="3" t="s">
        <v>261</v>
      </c>
      <c r="W16" s="22">
        <v>43563</v>
      </c>
      <c r="X16" s="22">
        <v>43560</v>
      </c>
      <c r="Y16" s="3" t="s">
        <v>265</v>
      </c>
    </row>
    <row r="17" spans="1:25" ht="225.75" x14ac:dyDescent="0.25">
      <c r="A17" s="23">
        <v>2019</v>
      </c>
      <c r="B17" s="22">
        <v>43466</v>
      </c>
      <c r="C17" s="22">
        <v>43555</v>
      </c>
      <c r="D17" s="8" t="s">
        <v>252</v>
      </c>
      <c r="E17" s="3" t="s">
        <v>66</v>
      </c>
      <c r="F17" s="3" t="s">
        <v>233</v>
      </c>
      <c r="G17" s="9" t="s">
        <v>234</v>
      </c>
      <c r="H17" s="3" t="s">
        <v>235</v>
      </c>
      <c r="I17" s="10" t="s">
        <v>277</v>
      </c>
      <c r="J17" s="10" t="s">
        <v>278</v>
      </c>
      <c r="K17" s="24" t="s">
        <v>290</v>
      </c>
      <c r="L17" s="18" t="s">
        <v>260</v>
      </c>
      <c r="M17" s="3">
        <v>1</v>
      </c>
      <c r="N17" s="31" t="s">
        <v>266</v>
      </c>
      <c r="O17" s="17" t="s">
        <v>262</v>
      </c>
      <c r="P17" s="19" t="s">
        <v>263</v>
      </c>
      <c r="Q17" s="19" t="s">
        <v>264</v>
      </c>
      <c r="R17" s="3" t="s">
        <v>265</v>
      </c>
      <c r="S17" s="3">
        <v>1</v>
      </c>
      <c r="T17" s="24" t="s">
        <v>290</v>
      </c>
      <c r="U17" s="24" t="s">
        <v>290</v>
      </c>
      <c r="V17" s="3" t="s">
        <v>261</v>
      </c>
      <c r="W17" s="22">
        <v>43563</v>
      </c>
      <c r="X17" s="22">
        <v>43560</v>
      </c>
      <c r="Y17" s="3" t="s">
        <v>265</v>
      </c>
    </row>
    <row r="18" spans="1:25" ht="135.75" x14ac:dyDescent="0.25">
      <c r="A18" s="23">
        <v>2019</v>
      </c>
      <c r="B18" s="22">
        <v>43466</v>
      </c>
      <c r="C18" s="22">
        <v>43555</v>
      </c>
      <c r="D18" s="8" t="s">
        <v>253</v>
      </c>
      <c r="E18" s="3" t="s">
        <v>66</v>
      </c>
      <c r="F18" s="3" t="s">
        <v>233</v>
      </c>
      <c r="G18" s="9" t="s">
        <v>234</v>
      </c>
      <c r="H18" s="3" t="s">
        <v>235</v>
      </c>
      <c r="I18" s="10" t="s">
        <v>269</v>
      </c>
      <c r="J18" s="10" t="s">
        <v>270</v>
      </c>
      <c r="K18" s="24" t="s">
        <v>291</v>
      </c>
      <c r="L18" s="18" t="s">
        <v>260</v>
      </c>
      <c r="M18" s="3">
        <v>1</v>
      </c>
      <c r="N18" s="30">
        <v>183</v>
      </c>
      <c r="O18" s="17" t="s">
        <v>262</v>
      </c>
      <c r="P18" s="19" t="s">
        <v>263</v>
      </c>
      <c r="Q18" s="19" t="s">
        <v>264</v>
      </c>
      <c r="R18" s="3" t="s">
        <v>265</v>
      </c>
      <c r="S18" s="3">
        <v>1</v>
      </c>
      <c r="T18" s="24" t="s">
        <v>290</v>
      </c>
      <c r="U18" s="24" t="s">
        <v>291</v>
      </c>
      <c r="V18" s="3" t="s">
        <v>261</v>
      </c>
      <c r="W18" s="22">
        <v>43563</v>
      </c>
      <c r="X18" s="22">
        <v>43560</v>
      </c>
      <c r="Y18" s="3" t="s">
        <v>265</v>
      </c>
    </row>
    <row r="19" spans="1:25" ht="113.25" x14ac:dyDescent="0.25">
      <c r="A19" s="23">
        <v>2019</v>
      </c>
      <c r="B19" s="22">
        <v>43466</v>
      </c>
      <c r="C19" s="22">
        <v>43555</v>
      </c>
      <c r="D19" s="11" t="s">
        <v>254</v>
      </c>
      <c r="E19" s="3" t="s">
        <v>66</v>
      </c>
      <c r="F19" s="3" t="s">
        <v>233</v>
      </c>
      <c r="G19" s="9" t="s">
        <v>234</v>
      </c>
      <c r="H19" s="3" t="s">
        <v>235</v>
      </c>
      <c r="I19" s="10" t="s">
        <v>271</v>
      </c>
      <c r="J19" s="10" t="s">
        <v>272</v>
      </c>
      <c r="K19" s="24" t="s">
        <v>291</v>
      </c>
      <c r="L19" s="18" t="s">
        <v>260</v>
      </c>
      <c r="M19" s="3">
        <v>1</v>
      </c>
      <c r="N19" s="30">
        <v>345</v>
      </c>
      <c r="O19" s="17" t="s">
        <v>262</v>
      </c>
      <c r="P19" s="19" t="s">
        <v>263</v>
      </c>
      <c r="Q19" s="19" t="s">
        <v>264</v>
      </c>
      <c r="R19" s="3" t="s">
        <v>265</v>
      </c>
      <c r="S19" s="3">
        <v>1</v>
      </c>
      <c r="T19" s="24" t="s">
        <v>290</v>
      </c>
      <c r="U19" s="24" t="s">
        <v>291</v>
      </c>
      <c r="V19" s="3" t="s">
        <v>261</v>
      </c>
      <c r="W19" s="22">
        <v>43563</v>
      </c>
      <c r="X19" s="22">
        <v>43560</v>
      </c>
      <c r="Y19" s="3" t="s">
        <v>265</v>
      </c>
    </row>
    <row r="20" spans="1:25" ht="113.25" x14ac:dyDescent="0.25">
      <c r="A20" s="23">
        <v>2019</v>
      </c>
      <c r="B20" s="22">
        <v>43466</v>
      </c>
      <c r="C20" s="22">
        <v>43555</v>
      </c>
      <c r="D20" s="12" t="s">
        <v>255</v>
      </c>
      <c r="E20" s="3" t="s">
        <v>66</v>
      </c>
      <c r="F20" s="3" t="s">
        <v>233</v>
      </c>
      <c r="G20" s="9" t="s">
        <v>234</v>
      </c>
      <c r="H20" s="3" t="s">
        <v>235</v>
      </c>
      <c r="I20" s="10" t="s">
        <v>256</v>
      </c>
      <c r="J20" s="10" t="s">
        <v>256</v>
      </c>
      <c r="K20" s="24" t="s">
        <v>291</v>
      </c>
      <c r="L20" s="18" t="s">
        <v>260</v>
      </c>
      <c r="M20" s="3">
        <v>1</v>
      </c>
      <c r="N20" s="21" t="s">
        <v>267</v>
      </c>
      <c r="O20" s="17" t="s">
        <v>262</v>
      </c>
      <c r="P20" s="19" t="s">
        <v>263</v>
      </c>
      <c r="Q20" s="19" t="s">
        <v>264</v>
      </c>
      <c r="R20" s="3" t="s">
        <v>265</v>
      </c>
      <c r="S20" s="3">
        <v>1</v>
      </c>
      <c r="T20" s="24" t="s">
        <v>290</v>
      </c>
      <c r="U20" s="24" t="s">
        <v>291</v>
      </c>
      <c r="V20" s="3" t="s">
        <v>261</v>
      </c>
      <c r="W20" s="22">
        <v>43563</v>
      </c>
      <c r="X20" s="22">
        <v>43560</v>
      </c>
      <c r="Y20" s="3" t="s">
        <v>265</v>
      </c>
    </row>
    <row r="21" spans="1:25" ht="68.25" x14ac:dyDescent="0.25">
      <c r="A21" s="23">
        <v>2019</v>
      </c>
      <c r="B21" s="22">
        <v>43466</v>
      </c>
      <c r="C21" s="22">
        <v>43555</v>
      </c>
      <c r="D21" s="13" t="s">
        <v>257</v>
      </c>
      <c r="E21" s="3" t="s">
        <v>66</v>
      </c>
      <c r="F21" s="3" t="s">
        <v>233</v>
      </c>
      <c r="G21" s="9" t="s">
        <v>234</v>
      </c>
      <c r="H21" s="3" t="s">
        <v>235</v>
      </c>
      <c r="I21" s="10" t="s">
        <v>273</v>
      </c>
      <c r="J21" s="10" t="s">
        <v>274</v>
      </c>
      <c r="K21" s="24" t="s">
        <v>291</v>
      </c>
      <c r="L21" s="18" t="s">
        <v>260</v>
      </c>
      <c r="M21" s="3">
        <v>1</v>
      </c>
      <c r="N21" s="13" t="s">
        <v>268</v>
      </c>
      <c r="O21" s="17" t="s">
        <v>262</v>
      </c>
      <c r="P21" s="19" t="s">
        <v>263</v>
      </c>
      <c r="Q21" s="19" t="s">
        <v>264</v>
      </c>
      <c r="R21" s="3" t="s">
        <v>265</v>
      </c>
      <c r="S21" s="3">
        <v>1</v>
      </c>
      <c r="T21" s="24" t="s">
        <v>290</v>
      </c>
      <c r="U21" s="24" t="s">
        <v>291</v>
      </c>
      <c r="V21" s="3" t="s">
        <v>261</v>
      </c>
      <c r="W21" s="22">
        <v>43563</v>
      </c>
      <c r="X21" s="22">
        <v>43560</v>
      </c>
      <c r="Y21" s="3" t="s">
        <v>265</v>
      </c>
    </row>
    <row r="22" spans="1:25" ht="60.75" x14ac:dyDescent="0.25">
      <c r="A22" s="23">
        <v>2019</v>
      </c>
      <c r="B22" s="22">
        <v>43466</v>
      </c>
      <c r="C22" s="22">
        <v>43555</v>
      </c>
      <c r="D22" s="12" t="s">
        <v>258</v>
      </c>
      <c r="E22" s="3" t="s">
        <v>66</v>
      </c>
      <c r="F22" s="3" t="s">
        <v>233</v>
      </c>
      <c r="G22" s="9" t="s">
        <v>234</v>
      </c>
      <c r="H22" s="3" t="s">
        <v>235</v>
      </c>
      <c r="I22" s="14" t="s">
        <v>259</v>
      </c>
      <c r="J22" s="14" t="s">
        <v>259</v>
      </c>
      <c r="K22" s="24" t="s">
        <v>291</v>
      </c>
      <c r="L22" s="18" t="s">
        <v>260</v>
      </c>
      <c r="M22" s="3">
        <v>1</v>
      </c>
      <c r="N22" s="32">
        <v>78</v>
      </c>
      <c r="O22" s="17" t="s">
        <v>262</v>
      </c>
      <c r="P22" s="19" t="s">
        <v>263</v>
      </c>
      <c r="Q22" s="19" t="s">
        <v>264</v>
      </c>
      <c r="R22" s="3" t="s">
        <v>265</v>
      </c>
      <c r="S22" s="3">
        <v>1</v>
      </c>
      <c r="T22" s="24" t="s">
        <v>290</v>
      </c>
      <c r="U22" s="24" t="s">
        <v>291</v>
      </c>
      <c r="V22" s="3" t="s">
        <v>261</v>
      </c>
      <c r="W22" s="22">
        <v>43563</v>
      </c>
      <c r="X22" s="22">
        <v>43560</v>
      </c>
      <c r="Y22" s="3" t="s">
        <v>265</v>
      </c>
    </row>
    <row r="23" spans="1:25" x14ac:dyDescent="0.25">
      <c r="A23" s="23">
        <v>2019</v>
      </c>
      <c r="B23" s="22">
        <v>43466</v>
      </c>
      <c r="C23" s="22">
        <v>43555</v>
      </c>
      <c r="D23" s="12" t="s">
        <v>279</v>
      </c>
      <c r="E23" s="3" t="s">
        <v>66</v>
      </c>
      <c r="F23" s="3" t="s">
        <v>233</v>
      </c>
      <c r="G23" s="9" t="s">
        <v>234</v>
      </c>
      <c r="H23" s="3" t="s">
        <v>235</v>
      </c>
      <c r="I23" s="3" t="s">
        <v>265</v>
      </c>
      <c r="J23" s="3" t="s">
        <v>265</v>
      </c>
      <c r="K23" s="24" t="s">
        <v>292</v>
      </c>
      <c r="L23" s="3" t="s">
        <v>265</v>
      </c>
      <c r="M23" s="3">
        <v>1</v>
      </c>
      <c r="N23" s="20" t="s">
        <v>266</v>
      </c>
      <c r="O23" s="3" t="s">
        <v>265</v>
      </c>
      <c r="P23" s="3" t="s">
        <v>265</v>
      </c>
      <c r="Q23" s="3" t="s">
        <v>265</v>
      </c>
      <c r="R23" s="3" t="s">
        <v>265</v>
      </c>
      <c r="S23" s="3">
        <v>1</v>
      </c>
      <c r="T23" s="24" t="s">
        <v>290</v>
      </c>
      <c r="U23" s="24" t="s">
        <v>294</v>
      </c>
      <c r="V23" s="3" t="s">
        <v>261</v>
      </c>
      <c r="W23" s="22">
        <v>43563</v>
      </c>
      <c r="X23" s="22">
        <v>43560</v>
      </c>
      <c r="Y23" s="3" t="s">
        <v>265</v>
      </c>
    </row>
    <row r="24" spans="1:25" x14ac:dyDescent="0.25">
      <c r="A24" s="23">
        <v>2019</v>
      </c>
      <c r="B24" s="22">
        <v>43466</v>
      </c>
      <c r="C24" s="22">
        <v>43555</v>
      </c>
      <c r="D24" s="12" t="s">
        <v>280</v>
      </c>
      <c r="E24" s="3" t="s">
        <v>66</v>
      </c>
      <c r="F24" s="3" t="s">
        <v>233</v>
      </c>
      <c r="G24" s="9" t="s">
        <v>234</v>
      </c>
      <c r="H24" s="3" t="s">
        <v>235</v>
      </c>
      <c r="I24" s="3" t="s">
        <v>265</v>
      </c>
      <c r="J24" s="3" t="s">
        <v>265</v>
      </c>
      <c r="K24" s="24" t="s">
        <v>292</v>
      </c>
      <c r="L24" s="3" t="s">
        <v>265</v>
      </c>
      <c r="M24" s="3">
        <v>1</v>
      </c>
      <c r="N24" s="20" t="s">
        <v>266</v>
      </c>
      <c r="O24" s="3" t="s">
        <v>265</v>
      </c>
      <c r="P24" s="3" t="s">
        <v>265</v>
      </c>
      <c r="Q24" s="3" t="s">
        <v>265</v>
      </c>
      <c r="R24" s="3" t="s">
        <v>265</v>
      </c>
      <c r="S24" s="3">
        <v>1</v>
      </c>
      <c r="T24" s="24" t="s">
        <v>290</v>
      </c>
      <c r="U24" s="24" t="s">
        <v>294</v>
      </c>
      <c r="V24" s="3" t="s">
        <v>261</v>
      </c>
      <c r="W24" s="22">
        <v>43563</v>
      </c>
      <c r="X24" s="22">
        <v>43560</v>
      </c>
      <c r="Y24" s="3" t="s">
        <v>265</v>
      </c>
    </row>
    <row r="25" spans="1:25" x14ac:dyDescent="0.25">
      <c r="A25" s="23">
        <v>2019</v>
      </c>
      <c r="B25" s="22">
        <v>43466</v>
      </c>
      <c r="C25" s="22">
        <v>43555</v>
      </c>
      <c r="D25" s="12" t="s">
        <v>281</v>
      </c>
      <c r="E25" s="3" t="s">
        <v>66</v>
      </c>
      <c r="F25" s="3" t="s">
        <v>233</v>
      </c>
      <c r="G25" s="9" t="s">
        <v>234</v>
      </c>
      <c r="H25" s="3" t="s">
        <v>235</v>
      </c>
      <c r="I25" s="3" t="s">
        <v>265</v>
      </c>
      <c r="J25" s="3" t="s">
        <v>265</v>
      </c>
      <c r="K25" s="24" t="s">
        <v>292</v>
      </c>
      <c r="L25" s="3" t="s">
        <v>265</v>
      </c>
      <c r="M25" s="3">
        <v>1</v>
      </c>
      <c r="N25" s="20" t="s">
        <v>266</v>
      </c>
      <c r="O25" s="3" t="s">
        <v>265</v>
      </c>
      <c r="P25" s="3" t="s">
        <v>265</v>
      </c>
      <c r="Q25" s="3" t="s">
        <v>265</v>
      </c>
      <c r="R25" s="3" t="s">
        <v>265</v>
      </c>
      <c r="S25" s="3">
        <v>1</v>
      </c>
      <c r="T25" s="24" t="s">
        <v>290</v>
      </c>
      <c r="U25" s="24" t="s">
        <v>294</v>
      </c>
      <c r="V25" s="3" t="s">
        <v>261</v>
      </c>
      <c r="W25" s="22">
        <v>43563</v>
      </c>
      <c r="X25" s="22">
        <v>43560</v>
      </c>
      <c r="Y25" s="3" t="s">
        <v>265</v>
      </c>
    </row>
    <row r="26" spans="1:25" x14ac:dyDescent="0.25">
      <c r="A26" s="23">
        <v>2019</v>
      </c>
      <c r="B26" s="22">
        <v>43466</v>
      </c>
      <c r="C26" s="22">
        <v>43555</v>
      </c>
      <c r="D26" s="12" t="s">
        <v>282</v>
      </c>
      <c r="E26" s="3" t="s">
        <v>66</v>
      </c>
      <c r="F26" s="3" t="s">
        <v>233</v>
      </c>
      <c r="G26" s="9" t="s">
        <v>234</v>
      </c>
      <c r="H26" s="3" t="s">
        <v>235</v>
      </c>
      <c r="I26" s="3" t="s">
        <v>265</v>
      </c>
      <c r="J26" s="3" t="s">
        <v>265</v>
      </c>
      <c r="K26" s="24" t="s">
        <v>292</v>
      </c>
      <c r="L26" s="3" t="s">
        <v>265</v>
      </c>
      <c r="M26" s="3">
        <v>1</v>
      </c>
      <c r="N26" s="20" t="s">
        <v>266</v>
      </c>
      <c r="O26" s="3" t="s">
        <v>265</v>
      </c>
      <c r="P26" s="3" t="s">
        <v>265</v>
      </c>
      <c r="Q26" s="3" t="s">
        <v>265</v>
      </c>
      <c r="R26" s="3" t="s">
        <v>265</v>
      </c>
      <c r="S26" s="3">
        <v>1</v>
      </c>
      <c r="T26" s="24" t="s">
        <v>290</v>
      </c>
      <c r="U26" s="24" t="s">
        <v>294</v>
      </c>
      <c r="V26" s="3" t="s">
        <v>261</v>
      </c>
      <c r="W26" s="22">
        <v>43563</v>
      </c>
      <c r="X26" s="22">
        <v>43560</v>
      </c>
      <c r="Y26" s="3" t="s">
        <v>265</v>
      </c>
    </row>
    <row r="27" spans="1:25" x14ac:dyDescent="0.25">
      <c r="A27" s="23">
        <v>2019</v>
      </c>
      <c r="B27" s="22">
        <v>43466</v>
      </c>
      <c r="C27" s="22">
        <v>43555</v>
      </c>
      <c r="D27" s="12" t="s">
        <v>283</v>
      </c>
      <c r="E27" s="3" t="s">
        <v>66</v>
      </c>
      <c r="F27" s="3" t="s">
        <v>233</v>
      </c>
      <c r="G27" s="9" t="s">
        <v>234</v>
      </c>
      <c r="H27" s="3" t="s">
        <v>235</v>
      </c>
      <c r="I27" s="3" t="s">
        <v>265</v>
      </c>
      <c r="J27" s="3" t="s">
        <v>265</v>
      </c>
      <c r="K27" s="24" t="s">
        <v>292</v>
      </c>
      <c r="L27" s="3" t="s">
        <v>265</v>
      </c>
      <c r="M27" s="3">
        <v>1</v>
      </c>
      <c r="N27" s="20" t="s">
        <v>266</v>
      </c>
      <c r="O27" s="3" t="s">
        <v>265</v>
      </c>
      <c r="P27" s="3" t="s">
        <v>265</v>
      </c>
      <c r="Q27" s="3" t="s">
        <v>265</v>
      </c>
      <c r="R27" s="3" t="s">
        <v>265</v>
      </c>
      <c r="S27" s="3">
        <v>1</v>
      </c>
      <c r="T27" s="24" t="s">
        <v>290</v>
      </c>
      <c r="U27" s="24" t="s">
        <v>294</v>
      </c>
      <c r="V27" s="3" t="s">
        <v>261</v>
      </c>
      <c r="W27" s="22">
        <v>43563</v>
      </c>
      <c r="X27" s="22">
        <v>43560</v>
      </c>
      <c r="Y27" s="3" t="s">
        <v>265</v>
      </c>
    </row>
    <row r="28" spans="1:25" x14ac:dyDescent="0.25">
      <c r="A28" s="23">
        <v>2019</v>
      </c>
      <c r="B28" s="22">
        <v>43466</v>
      </c>
      <c r="C28" s="22">
        <v>43555</v>
      </c>
      <c r="E28" s="3" t="s">
        <v>66</v>
      </c>
      <c r="F28" s="3" t="s">
        <v>233</v>
      </c>
      <c r="G28" s="9" t="s">
        <v>284</v>
      </c>
      <c r="H28" s="3" t="s">
        <v>235</v>
      </c>
      <c r="I28" s="3" t="s">
        <v>265</v>
      </c>
      <c r="J28" s="3" t="s">
        <v>265</v>
      </c>
      <c r="K28" s="24" t="s">
        <v>293</v>
      </c>
      <c r="L28" s="3" t="s">
        <v>265</v>
      </c>
      <c r="M28" s="3">
        <v>1</v>
      </c>
      <c r="N28" s="20" t="s">
        <v>266</v>
      </c>
      <c r="O28" s="3" t="s">
        <v>265</v>
      </c>
      <c r="P28" s="3" t="s">
        <v>265</v>
      </c>
      <c r="Q28" s="3" t="s">
        <v>285</v>
      </c>
      <c r="R28" s="3" t="s">
        <v>265</v>
      </c>
      <c r="S28" s="3">
        <v>1</v>
      </c>
      <c r="T28" s="24" t="s">
        <v>290</v>
      </c>
      <c r="U28" s="24" t="s">
        <v>294</v>
      </c>
      <c r="V28" s="3" t="s">
        <v>261</v>
      </c>
      <c r="W28" s="22">
        <v>43563</v>
      </c>
      <c r="X28" s="22">
        <v>43560</v>
      </c>
      <c r="Y28" s="3" t="s">
        <v>265</v>
      </c>
    </row>
    <row r="29" spans="1:25" x14ac:dyDescent="0.25">
      <c r="D29" s="12"/>
      <c r="W29" s="22"/>
      <c r="X29" s="22"/>
    </row>
  </sheetData>
  <mergeCells count="7">
    <mergeCell ref="A6:Y6"/>
    <mergeCell ref="A2:C2"/>
    <mergeCell ref="D2:F2"/>
    <mergeCell ref="G2:I2"/>
    <mergeCell ref="A3:C3"/>
    <mergeCell ref="D3:F3"/>
    <mergeCell ref="G3:I3"/>
  </mergeCells>
  <dataValidations count="2">
    <dataValidation type="list" allowBlank="1" showErrorMessage="1" sqref="E29:E201" xr:uid="{00000000-0002-0000-0000-000000000000}">
      <formula1>Hidden_14</formula1>
    </dataValidation>
    <dataValidation type="list" allowBlank="1" showErrorMessage="1" sqref="E8:E28" xr:uid="{00000000-0002-0000-0000-000001000000}">
      <formula1>pedro</formula1>
    </dataValidation>
  </dataValidations>
  <hyperlinks>
    <hyperlink ref="K8" r:id="rId1" xr:uid="{00000000-0004-0000-0000-000000000000}"/>
    <hyperlink ref="K18" r:id="rId2" xr:uid="{00000000-0004-0000-0000-000001000000}"/>
    <hyperlink ref="T8" r:id="rId3" xr:uid="{00000000-0004-0000-0000-000002000000}"/>
    <hyperlink ref="U17" r:id="rId4" xr:uid="{00000000-0004-0000-0000-000003000000}"/>
    <hyperlink ref="U16" r:id="rId5" xr:uid="{00000000-0004-0000-0000-000004000000}"/>
    <hyperlink ref="U15" r:id="rId6" xr:uid="{00000000-0004-0000-0000-000005000000}"/>
    <hyperlink ref="U18" r:id="rId7" xr:uid="{00000000-0004-0000-0000-000006000000}"/>
    <hyperlink ref="U19" r:id="rId8" xr:uid="{00000000-0004-0000-0000-000007000000}"/>
    <hyperlink ref="U20" r:id="rId9" xr:uid="{00000000-0004-0000-0000-000008000000}"/>
    <hyperlink ref="U21" r:id="rId10" xr:uid="{00000000-0004-0000-0000-000009000000}"/>
    <hyperlink ref="U22" r:id="rId11" xr:uid="{00000000-0004-0000-0000-00000A000000}"/>
    <hyperlink ref="K23" r:id="rId12" xr:uid="{00000000-0004-0000-0000-00000B000000}"/>
    <hyperlink ref="K28" r:id="rId13" xr:uid="{00000000-0004-0000-0000-00000C000000}"/>
    <hyperlink ref="T9:T28" r:id="rId14" display="http://transparencia.comitan.gob.mx/ART74/XIX/SECRETARIA_MPAL/SERVICIOS_TRAMITES_SECRETARIA.pdf" xr:uid="{00000000-0004-0000-0000-00000D000000}"/>
    <hyperlink ref="U8" r:id="rId15" xr:uid="{00000000-0004-0000-0000-00000E000000}"/>
    <hyperlink ref="U9" r:id="rId16" xr:uid="{00000000-0004-0000-0000-00000F000000}"/>
    <hyperlink ref="U10" r:id="rId17" xr:uid="{00000000-0004-0000-0000-000010000000}"/>
    <hyperlink ref="U11" r:id="rId18" xr:uid="{00000000-0004-0000-0000-000011000000}"/>
    <hyperlink ref="U12" r:id="rId19" xr:uid="{00000000-0004-0000-0000-000012000000}"/>
    <hyperlink ref="U13" r:id="rId20" xr:uid="{00000000-0004-0000-0000-000013000000}"/>
    <hyperlink ref="U14" r:id="rId21" xr:uid="{00000000-0004-0000-0000-000014000000}"/>
    <hyperlink ref="K9:K17" r:id="rId22" display="http://transparencia.comitan.gob.mx/ART74/XIX/SECRETARIA_MPAL/SERVICIOS_TRAMITES_SECRETARIA.pdf" xr:uid="{00000000-0004-0000-0000-000015000000}"/>
    <hyperlink ref="K19:K22" r:id="rId23" display="http://transparencia.comitan.gob.mx/ART74/XIX/SECRETARIA_MPAL/SERVICIOS_TRAMITES_PANTEON.pdf" xr:uid="{00000000-0004-0000-0000-000016000000}"/>
    <hyperlink ref="K24:K27" r:id="rId24" display="http://transparencia.comitan.gob.mx/ART74/XIX/SECRETARIA_MPAL/archivo_historico.pdf" xr:uid="{00000000-0004-0000-0000-000017000000}"/>
    <hyperlink ref="U23" r:id="rId25" xr:uid="{9F857C16-23DD-4F4B-89DA-66E877021EAB}"/>
    <hyperlink ref="U24" r:id="rId26" xr:uid="{2C50E286-D815-46BD-A6F0-B00B50733185}"/>
    <hyperlink ref="U25:U28" r:id="rId27" display="http://transparencia.comitan.gob.mx/ART74/XIX/SECRETARIA_MPAL/SERVICIOS_TRAMITES_SECRETARIA.pdf" xr:uid="{A0B1A4FA-7774-4539-B676-3540441E089F}"/>
    <hyperlink ref="U26" r:id="rId28" xr:uid="{F91D2752-C72A-4F49-8257-1A89F99598C7}"/>
    <hyperlink ref="U28" r:id="rId29" xr:uid="{C2C2DD75-A8F9-4B56-AA32-B0CD87DC8EF3}"/>
    <hyperlink ref="U27" r:id="rId30" xr:uid="{D7F4878D-4AC7-470D-9CFA-B709CC2647CE}"/>
    <hyperlink ref="U25" r:id="rId31" xr:uid="{F5F78272-F035-4AC6-87AB-1ADCB692B45D}"/>
  </hyperlinks>
  <pageMargins left="0.7" right="0.7" top="0.75" bottom="0.75" header="0.3" footer="0.3"/>
  <pageSetup orientation="portrait" verticalDpi="0"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K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261</v>
      </c>
      <c r="C4" t="s">
        <v>111</v>
      </c>
      <c r="D4" t="s">
        <v>287</v>
      </c>
      <c r="E4">
        <v>0</v>
      </c>
      <c r="F4">
        <v>0</v>
      </c>
      <c r="G4" t="s">
        <v>130</v>
      </c>
      <c r="H4" t="s">
        <v>288</v>
      </c>
      <c r="I4">
        <v>19</v>
      </c>
      <c r="J4" t="s">
        <v>288</v>
      </c>
      <c r="K4">
        <v>19</v>
      </c>
      <c r="L4" t="s">
        <v>288</v>
      </c>
      <c r="M4">
        <v>7</v>
      </c>
      <c r="N4" t="s">
        <v>182</v>
      </c>
      <c r="O4">
        <v>30000</v>
      </c>
      <c r="P4">
        <v>0</v>
      </c>
      <c r="Q4">
        <v>0</v>
      </c>
      <c r="R4" s="25" t="s">
        <v>289</v>
      </c>
      <c r="S4" t="s">
        <v>286</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s="25" t="s">
        <v>289</v>
      </c>
      <c r="D4" t="s">
        <v>111</v>
      </c>
      <c r="E4" t="s">
        <v>287</v>
      </c>
      <c r="F4">
        <v>0</v>
      </c>
      <c r="G4">
        <v>0</v>
      </c>
      <c r="H4" t="s">
        <v>130</v>
      </c>
      <c r="I4" t="s">
        <v>288</v>
      </c>
      <c r="J4">
        <v>19</v>
      </c>
      <c r="K4" t="s">
        <v>288</v>
      </c>
      <c r="L4">
        <v>19</v>
      </c>
      <c r="M4" t="s">
        <v>288</v>
      </c>
      <c r="N4">
        <v>7</v>
      </c>
      <c r="O4" t="s">
        <v>182</v>
      </c>
      <c r="P4">
        <v>30000</v>
      </c>
      <c r="Q4">
        <v>0</v>
      </c>
    </row>
  </sheetData>
  <dataValidations count="3">
    <dataValidation type="list" allowBlank="1" showErrorMessage="1" sqref="D4:D201" xr:uid="{00000000-0002-0000-0700-000000000000}">
      <formula1>Hidden_1_Tabla_4152873</formula1>
    </dataValidation>
    <dataValidation type="list" allowBlank="1" showErrorMessage="1" sqref="H4:H201" xr:uid="{00000000-0002-0000-0700-000001000000}">
      <formula1>Hidden_2_Tabla_4152877</formula1>
    </dataValidation>
    <dataValidation type="list" allowBlank="1" showErrorMessage="1" sqref="O4:O201" xr:uid="{00000000-0002-0000-0700-000002000000}">
      <formula1>Hidden_3_Tabla_41528714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topLeftCell="A4"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Hoja1</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2018-04-03T16:17:34Z</dcterms:created>
  <dcterms:modified xsi:type="dcterms:W3CDTF">2021-04-29T17:07:23Z</dcterms:modified>
</cp:coreProperties>
</file>