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RTAL DE TRANSPARENCIA\ARTICULO 74  - ( Segundo Trimestre )\5.- FRACCION V portal ( Planeacion Municipal )\"/>
    </mc:Choice>
  </mc:AlternateContent>
  <bookViews>
    <workbookView xWindow="0" yWindow="0" windowWidth="19440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<sst xmlns="http://schemas.openxmlformats.org/spreadsheetml/2006/main" count="256" uniqueCount="126">
  <si>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</si>
  <si>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</si>
  <si>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</si>
  <si>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</si>
  <si>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</si>
  <si>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</si>
  <si>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</si>
  <si>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</si>
  <si>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</si>
  <si>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</si>
  <si>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</si>
  <si>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</si>
  <si>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</si>
  <si>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</si>
  <si>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</si>
  <si>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</si>
  <si>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</si>
  <si>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</si>
  <si>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</si>
  <si>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</si>
  <si>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</si>
  <si>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</si>
  <si>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</si>
  <si>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</si>
  <si>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</si>
  <si>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</si>
  <si>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</si>
  <si>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</si>
  <si>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</si>
  <si>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</si>
  <si>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</si>
  <si>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</si>
  <si>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</si>
  <si>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</si>
  <si>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</si>
  <si>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</si>
  <si>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</si>
  <si>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</si>
  <si>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</si>
  <si>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</si>
  <si>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</si>
  <si>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</si>
  <si>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</si>
  <si>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</si>
  <si>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</si>
  <si>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</si>
  <si>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</si>
  <si>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</si>
  <si>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</si>
  <si>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</si>
  <si>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</si>
  <si>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</si>
  <si>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</si>
  <si>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</si>
  <si>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</si>
  <si>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</si>
  <si>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atención a la ciudadanía del municipio y gestionar las peticiones de los ciudadanos, para trabajar de manera conjunta a través de programas de participación ciudadana. </t>
  </si>
  <si>
    <t>PORCENTAJE DE ATENCION A LA CIUDADANIA</t>
  </si>
  <si>
    <t>EFICIENCIA</t>
  </si>
  <si>
    <t>DAR A CONOCER EL PROMEDIO DE ATENCION A LA CIUDADANIA DE MANERA MENSUAL</t>
  </si>
  <si>
    <t>N/D</t>
  </si>
  <si>
    <t>PERSONAS</t>
  </si>
  <si>
    <t>MENSUAL</t>
  </si>
  <si>
    <t>LISTAS DE REGISTRO</t>
  </si>
  <si>
    <t>Dirección de Atención Ciudadana Urbana</t>
  </si>
  <si>
    <t>El objetivo del sistema de apertura rápida de empresas es apoyar a microempresarios con el otorgamiento de su licencia de funcionamiento en un tiempo máximo de 48 horas, orientación y asesorías en el modulo, tramites gratuitos, agiles y transparentes, requisitos mínimos, resolución y rapidez de respuesta y ahorro de tiempo para el empresario y emprendedor al realizar un solo tramite en un solo lugar.</t>
  </si>
  <si>
    <t>Programa Municipal de Economia y Turismo</t>
  </si>
  <si>
    <t>Sector Empresarial de Bajo Riesgo</t>
  </si>
  <si>
    <t>Medir de manera cuantitativa a través de los tramites reguistrados en el SARE</t>
  </si>
  <si>
    <t>Lista de empresas en apertura y con refrendo</t>
  </si>
  <si>
    <t>Empresas registradas en el SARE</t>
  </si>
  <si>
    <t>Trimestral</t>
  </si>
  <si>
    <t>130 LICENCIAS</t>
  </si>
  <si>
    <t>150 Licencias de Funcionamiento</t>
  </si>
  <si>
    <t>Sare (Sistema de Apertura Rapida de Empresas)</t>
  </si>
  <si>
    <t>DIRECCION DE ECONOMIA Y TURISMO</t>
  </si>
  <si>
    <t xml:space="preserve">Atender las peticiones, quejas, denuncias y sugerencias para su seguimiento, evaluación y pronta respuesta.                                                                    </t>
  </si>
  <si>
    <t xml:space="preserve">Atención a la Ciudadania Indígena y Rural  </t>
  </si>
  <si>
    <t>Eficacia</t>
  </si>
  <si>
    <t>Brindarle a los ciudadanos tanto Indígenas y la zona Rural una adecuada atención a sus peticiones y nececidades, asi como darle su seguimiento hasta su conclucion.</t>
  </si>
  <si>
    <t xml:space="preserve">Atención </t>
  </si>
  <si>
    <t>Atención a las peticiones y nececidades</t>
  </si>
  <si>
    <t>NA</t>
  </si>
  <si>
    <t>Dirección de Pueblos Indígenas</t>
  </si>
  <si>
    <t xml:space="preserve">Brindar Asistencia Social a personas que por su situación se encuentren en estado vulnerable.                                             </t>
  </si>
  <si>
    <t xml:space="preserve">Dar adecuado seguimiento hasta su conclusión a las peticiones ciudadanas ya sean hechas de manera presencial, por medio de escrito libre, vía telefónica, por correo electrónico o a través de los distintos programas de acercamiento con la comunidad.     </t>
  </si>
  <si>
    <t xml:space="preserve">Realizar acciones de coordinación y gestión, con los tres órdenes de Gobierno en beneficio de los ciudadanos.      </t>
  </si>
  <si>
    <t>Ser el promotor y ejecutor de distintos programas de acercamiento con la comunidad, para llevar el Gobierno Municipal a las colonias y delegaciones de nuestro municipio.</t>
  </si>
  <si>
    <t>Atender todos y cada uno de los reportes de servicios públicos de la ciudadanía a través de las oficinas de La Dirección De Atención Indígena Y Rural.</t>
  </si>
  <si>
    <t>Otorgar al traductor, según sea requerido ante los oficios emitidos por los tribunales</t>
  </si>
  <si>
    <t xml:space="preserve">Realizar plan de trabajo en cada área de trabajo </t>
  </si>
  <si>
    <t>Realizar bitácora de trabajo, según las atenciones dentro de cada área</t>
  </si>
  <si>
    <t>Acercar los Servicios de Salud a personas de escasos recursos de barrios y localidades pertenecientes al Municipio de Comitan y a su vez mejorar la calidad de vida .</t>
  </si>
  <si>
    <t>Desarrollo Social</t>
  </si>
  <si>
    <t>Eficiencia</t>
  </si>
  <si>
    <t>Fortalecer la atención de los servicios de salud a grupos vulnerables y comunidades con mayor marginación en el municipio, al acercar servicios médicos.</t>
  </si>
  <si>
    <t>Campaña Medica</t>
  </si>
  <si>
    <t xml:space="preserve">Consulta General; Corte de Cabello; Aplicación de Vacunas Antirrabicas; Afiliacion y reafiliacion al Seguro Popular. </t>
  </si>
  <si>
    <t>Anual</t>
  </si>
  <si>
    <t>4 000</t>
  </si>
  <si>
    <t xml:space="preserve">2 000 </t>
  </si>
  <si>
    <t>En proceso</t>
  </si>
  <si>
    <t xml:space="preserve">Plataforma Nacional de Secretaria de Salud </t>
  </si>
  <si>
    <t>Direccion de Salud Publica Municipal</t>
  </si>
  <si>
    <t>Promover, crear y difundir programas encaminados al bienestar integral de las niñas, niños y adolescentes de las instituciones educativas de nuestro municipio por medio de talleres lúdico-educativos, recreativos, ambientales,  con atención especial a los grupos vulnerables.</t>
  </si>
  <si>
    <t>Sensibilizar a los alumnos sobre la importancia que tiene identificar la violencia, las diversas formas en las que se ejerce y recibe, en las diferentes relaciones interpersonales y hacia sí mismo.</t>
  </si>
  <si>
    <t>Platica</t>
  </si>
  <si>
    <t>2 000</t>
  </si>
  <si>
    <t>Generar, Promover, Apoyar e Impulsar la aplicación de políticas, estrategias y acciones dirigidas al desarrollo de hombres y mujeres residentes en el Municipio, a fin de lograr su plena participación en los ámbitos económico, político, social, cultural, laboral y educativo, y  mejorar la condición social de éstas, en un marco de equidad entre los géneros; mediante la implementación de las acciones previstas en los convenios internacionales, acorde a las atribuciones y facultades que expresamente le confiere los ordenamientos legales aplicables.</t>
  </si>
  <si>
    <t>Número de usuarias</t>
  </si>
  <si>
    <t xml:space="preserve">Medir de manera cuantitativa a través </t>
  </si>
  <si>
    <t>Conteo a través de listas de asistencia, y concentrados de usuarios directos</t>
  </si>
  <si>
    <t>Número de personas</t>
  </si>
  <si>
    <t>150 usuarias trimestrales</t>
  </si>
  <si>
    <t>Registros internos</t>
  </si>
  <si>
    <t>Dirección Municipal de Equidad de Género</t>
  </si>
  <si>
    <t>DIFUNDIR LOS ACONTECIMIENTOS RELEVANTES DE LA ADMINISTRACIÓN PÚBLICA MUNICIPAL EN FORMA OBJETIVA, CLARA, OPORTUNA Y VERAZ A LA SOCIEDAD A TRAVÉS DE LOS MEDIOS DE COMUNICACIÓN.</t>
  </si>
  <si>
    <t>NÚMERO DE NOTAS</t>
  </si>
  <si>
    <t>NÚMERO DE BOLETINES ENVIADOS A LOS MEDIOS DE COMUNICACIÓN</t>
  </si>
  <si>
    <t>CONCENTRADO DE BOLETINES</t>
  </si>
  <si>
    <t>BOLETINES ENVIADOS</t>
  </si>
  <si>
    <t>25 BOLETINES</t>
  </si>
  <si>
    <t>25 BOLETINES ENVIADOS MENSUALMENTE COMO MINIMO</t>
  </si>
  <si>
    <t>75 BOLETINES</t>
  </si>
  <si>
    <t>ÁREA DE INFORMACIÓN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</si>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</sst>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9" fontId="0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%20TRIMESTRE%202018-transp/REVISADOS%20act.%20Marzo2018/economia%20y%20turismo/ECONOMIA_Y_TURISMO-2018/ART.%2074%20FRACC%20V/ART.%2074%20FRACC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65" x14ac:dyDescent="0.25">
      <c r="A8" s="2">
        <v>2018</v>
      </c>
      <c r="B8" s="8">
        <v>43192</v>
      </c>
      <c r="C8" s="8">
        <v>43280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0</v>
      </c>
      <c r="L8" s="3" t="s">
        <v>60</v>
      </c>
      <c r="M8" s="3" t="s">
        <v>60</v>
      </c>
      <c r="N8" s="9">
        <v>1</v>
      </c>
      <c r="O8" s="3" t="s">
        <v>54</v>
      </c>
      <c r="P8" s="3" t="s">
        <v>63</v>
      </c>
      <c r="Q8" s="3" t="s">
        <v>64</v>
      </c>
      <c r="R8" s="10">
        <v>43280</v>
      </c>
      <c r="S8" s="10">
        <v>43280</v>
      </c>
      <c r="T8" s="3"/>
    </row>
    <row r="9" spans="1:20" s="7" customFormat="1" ht="390" x14ac:dyDescent="0.25">
      <c r="A9" s="2">
        <v>2018</v>
      </c>
      <c r="B9" s="8">
        <v>43192</v>
      </c>
      <c r="C9" s="8">
        <v>43280</v>
      </c>
      <c r="D9" s="4" t="s">
        <v>65</v>
      </c>
      <c r="E9" s="4" t="s">
        <v>66</v>
      </c>
      <c r="F9" s="4" t="s">
        <v>67</v>
      </c>
      <c r="G9" s="5" t="s">
        <v>68</v>
      </c>
      <c r="H9" s="4" t="s">
        <v>69</v>
      </c>
      <c r="I9" s="4" t="s">
        <v>70</v>
      </c>
      <c r="J9" s="4" t="s">
        <v>71</v>
      </c>
      <c r="K9" s="4" t="s">
        <v>60</v>
      </c>
      <c r="L9" s="9" t="s">
        <v>72</v>
      </c>
      <c r="M9" s="4" t="s">
        <v>73</v>
      </c>
      <c r="N9" s="9">
        <v>1</v>
      </c>
      <c r="O9" s="5" t="s">
        <v>54</v>
      </c>
      <c r="P9" s="4" t="s">
        <v>74</v>
      </c>
      <c r="Q9" s="3" t="s">
        <v>75</v>
      </c>
      <c r="R9" s="10">
        <v>43280</v>
      </c>
      <c r="S9" s="10">
        <v>43280</v>
      </c>
      <c r="T9" s="3"/>
    </row>
    <row r="10" spans="1:20" s="7" customFormat="1" ht="150" x14ac:dyDescent="0.25">
      <c r="A10" s="2">
        <v>2018</v>
      </c>
      <c r="B10" s="8">
        <v>43192</v>
      </c>
      <c r="C10" s="8">
        <v>43280</v>
      </c>
      <c r="D10" s="4" t="s">
        <v>76</v>
      </c>
      <c r="E10" s="4" t="s">
        <v>77</v>
      </c>
      <c r="F10" s="4" t="s">
        <v>78</v>
      </c>
      <c r="G10" s="4" t="s">
        <v>79</v>
      </c>
      <c r="H10" s="4" t="s">
        <v>80</v>
      </c>
      <c r="I10" s="4" t="s">
        <v>81</v>
      </c>
      <c r="J10" s="4" t="s">
        <v>82</v>
      </c>
      <c r="K10" s="5">
        <v>0</v>
      </c>
      <c r="L10" s="4" t="s">
        <v>82</v>
      </c>
      <c r="M10" s="4" t="s">
        <v>82</v>
      </c>
      <c r="N10" s="4" t="s">
        <v>82</v>
      </c>
      <c r="O10" s="3"/>
      <c r="P10" s="4" t="s">
        <v>83</v>
      </c>
      <c r="Q10" s="4" t="s">
        <v>83</v>
      </c>
      <c r="R10" s="10">
        <v>43280</v>
      </c>
      <c r="S10" s="10">
        <v>43280</v>
      </c>
      <c r="T10" s="3"/>
    </row>
    <row r="11" spans="1:20" s="7" customFormat="1" ht="150" x14ac:dyDescent="0.25">
      <c r="A11" s="2">
        <v>2018</v>
      </c>
      <c r="B11" s="8">
        <v>43192</v>
      </c>
      <c r="C11" s="8">
        <v>43280</v>
      </c>
      <c r="D11" s="4" t="s">
        <v>84</v>
      </c>
      <c r="E11" s="4" t="s">
        <v>77</v>
      </c>
      <c r="F11" s="4" t="s">
        <v>78</v>
      </c>
      <c r="G11" s="4" t="s">
        <v>79</v>
      </c>
      <c r="H11" s="4" t="s">
        <v>80</v>
      </c>
      <c r="I11" s="4" t="s">
        <v>81</v>
      </c>
      <c r="J11" s="4" t="s">
        <v>82</v>
      </c>
      <c r="K11" s="5">
        <v>0</v>
      </c>
      <c r="L11" s="4" t="s">
        <v>82</v>
      </c>
      <c r="M11" s="4" t="s">
        <v>82</v>
      </c>
      <c r="N11" s="4" t="s">
        <v>82</v>
      </c>
      <c r="O11" s="3"/>
      <c r="P11" s="4" t="s">
        <v>83</v>
      </c>
      <c r="Q11" s="4" t="s">
        <v>83</v>
      </c>
      <c r="R11" s="10">
        <v>43280</v>
      </c>
      <c r="S11" s="10">
        <v>43280</v>
      </c>
      <c r="T11" s="3"/>
    </row>
    <row r="12" spans="1:20" s="7" customFormat="1" ht="225" x14ac:dyDescent="0.25">
      <c r="A12" s="2">
        <v>2018</v>
      </c>
      <c r="B12" s="8">
        <v>43192</v>
      </c>
      <c r="C12" s="8">
        <v>43280</v>
      </c>
      <c r="D12" s="4" t="s">
        <v>85</v>
      </c>
      <c r="E12" s="4" t="s">
        <v>77</v>
      </c>
      <c r="F12" s="4" t="s">
        <v>78</v>
      </c>
      <c r="G12" s="4" t="s">
        <v>79</v>
      </c>
      <c r="H12" s="4" t="s">
        <v>80</v>
      </c>
      <c r="I12" s="4" t="s">
        <v>81</v>
      </c>
      <c r="J12" s="4" t="s">
        <v>82</v>
      </c>
      <c r="K12" s="5">
        <v>0</v>
      </c>
      <c r="L12" s="4" t="s">
        <v>82</v>
      </c>
      <c r="M12" s="4" t="s">
        <v>82</v>
      </c>
      <c r="N12" s="4" t="s">
        <v>82</v>
      </c>
      <c r="O12" s="3"/>
      <c r="P12" s="4" t="s">
        <v>83</v>
      </c>
      <c r="Q12" s="4" t="s">
        <v>83</v>
      </c>
      <c r="R12" s="10">
        <v>43280</v>
      </c>
      <c r="S12" s="10">
        <v>43280</v>
      </c>
      <c r="T12" s="3"/>
    </row>
    <row r="13" spans="1:20" s="7" customFormat="1" ht="150" x14ac:dyDescent="0.25">
      <c r="A13" s="2">
        <v>2018</v>
      </c>
      <c r="B13" s="8">
        <v>43192</v>
      </c>
      <c r="C13" s="8">
        <v>43280</v>
      </c>
      <c r="D13" s="4" t="s">
        <v>86</v>
      </c>
      <c r="E13" s="4" t="s">
        <v>77</v>
      </c>
      <c r="F13" s="4" t="s">
        <v>78</v>
      </c>
      <c r="G13" s="4" t="s">
        <v>79</v>
      </c>
      <c r="H13" s="4" t="s">
        <v>80</v>
      </c>
      <c r="I13" s="4" t="s">
        <v>81</v>
      </c>
      <c r="J13" s="4" t="s">
        <v>82</v>
      </c>
      <c r="K13" s="5">
        <v>0</v>
      </c>
      <c r="L13" s="4" t="s">
        <v>82</v>
      </c>
      <c r="M13" s="4" t="s">
        <v>82</v>
      </c>
      <c r="N13" s="4" t="s">
        <v>82</v>
      </c>
      <c r="O13" s="3"/>
      <c r="P13" s="4" t="s">
        <v>83</v>
      </c>
      <c r="Q13" s="4" t="s">
        <v>83</v>
      </c>
      <c r="R13" s="10">
        <v>43280</v>
      </c>
      <c r="S13" s="10">
        <v>43280</v>
      </c>
      <c r="T13" s="3"/>
    </row>
    <row r="14" spans="1:20" s="7" customFormat="1" ht="150" x14ac:dyDescent="0.25">
      <c r="A14" s="2">
        <v>2018</v>
      </c>
      <c r="B14" s="8">
        <v>43192</v>
      </c>
      <c r="C14" s="8">
        <v>43280</v>
      </c>
      <c r="D14" s="5" t="s">
        <v>87</v>
      </c>
      <c r="E14" s="4" t="s">
        <v>77</v>
      </c>
      <c r="F14" s="4" t="s">
        <v>78</v>
      </c>
      <c r="G14" s="4" t="s">
        <v>79</v>
      </c>
      <c r="H14" s="4" t="s">
        <v>80</v>
      </c>
      <c r="I14" s="4" t="s">
        <v>81</v>
      </c>
      <c r="J14" s="4" t="s">
        <v>82</v>
      </c>
      <c r="K14" s="5">
        <v>0</v>
      </c>
      <c r="L14" s="4" t="s">
        <v>82</v>
      </c>
      <c r="M14" s="4" t="s">
        <v>82</v>
      </c>
      <c r="N14" s="4" t="s">
        <v>82</v>
      </c>
      <c r="O14" s="3"/>
      <c r="P14" s="4" t="s">
        <v>83</v>
      </c>
      <c r="Q14" s="4" t="s">
        <v>83</v>
      </c>
      <c r="R14" s="10">
        <v>43280</v>
      </c>
      <c r="S14" s="10">
        <v>43280</v>
      </c>
      <c r="T14" s="3"/>
    </row>
    <row r="15" spans="1:20" s="7" customFormat="1" ht="150" x14ac:dyDescent="0.25">
      <c r="A15" s="2">
        <v>2018</v>
      </c>
      <c r="B15" s="8">
        <v>43192</v>
      </c>
      <c r="C15" s="8">
        <v>43280</v>
      </c>
      <c r="D15" s="5" t="s">
        <v>88</v>
      </c>
      <c r="E15" s="4" t="s">
        <v>77</v>
      </c>
      <c r="F15" s="4" t="s">
        <v>78</v>
      </c>
      <c r="G15" s="4" t="s">
        <v>79</v>
      </c>
      <c r="H15" s="4" t="s">
        <v>80</v>
      </c>
      <c r="I15" s="4" t="s">
        <v>81</v>
      </c>
      <c r="J15" s="4" t="s">
        <v>82</v>
      </c>
      <c r="K15" s="5">
        <v>0</v>
      </c>
      <c r="L15" s="4" t="s">
        <v>82</v>
      </c>
      <c r="M15" s="4" t="s">
        <v>82</v>
      </c>
      <c r="N15" s="4" t="s">
        <v>82</v>
      </c>
      <c r="O15" s="3"/>
      <c r="P15" s="4" t="s">
        <v>83</v>
      </c>
      <c r="Q15" s="4" t="s">
        <v>83</v>
      </c>
      <c r="R15" s="10">
        <v>43280</v>
      </c>
      <c r="S15" s="10">
        <v>43280</v>
      </c>
      <c r="T15" s="3"/>
    </row>
    <row r="16" spans="1:20" s="7" customFormat="1" ht="150" x14ac:dyDescent="0.25">
      <c r="A16" s="2">
        <v>2018</v>
      </c>
      <c r="B16" s="8">
        <v>43192</v>
      </c>
      <c r="C16" s="8">
        <v>43280</v>
      </c>
      <c r="D16" s="4" t="s">
        <v>89</v>
      </c>
      <c r="E16" s="4" t="s">
        <v>77</v>
      </c>
      <c r="F16" s="4" t="s">
        <v>78</v>
      </c>
      <c r="G16" s="4" t="s">
        <v>79</v>
      </c>
      <c r="H16" s="4" t="s">
        <v>80</v>
      </c>
      <c r="I16" s="4" t="s">
        <v>81</v>
      </c>
      <c r="J16" s="4" t="s">
        <v>82</v>
      </c>
      <c r="K16" s="5">
        <v>0</v>
      </c>
      <c r="L16" s="4" t="s">
        <v>82</v>
      </c>
      <c r="M16" s="4" t="s">
        <v>82</v>
      </c>
      <c r="N16" s="4" t="s">
        <v>82</v>
      </c>
      <c r="O16" s="3"/>
      <c r="P16" s="4" t="s">
        <v>83</v>
      </c>
      <c r="Q16" s="4" t="s">
        <v>83</v>
      </c>
      <c r="R16" s="10">
        <v>43280</v>
      </c>
      <c r="S16" s="10">
        <v>43280</v>
      </c>
      <c r="T16" s="3"/>
    </row>
    <row r="17" spans="1:20" s="7" customFormat="1" ht="150" x14ac:dyDescent="0.25">
      <c r="A17" s="2">
        <v>2018</v>
      </c>
      <c r="B17" s="8">
        <v>43192</v>
      </c>
      <c r="C17" s="8">
        <v>43280</v>
      </c>
      <c r="D17" s="4" t="s">
        <v>90</v>
      </c>
      <c r="E17" s="4" t="s">
        <v>77</v>
      </c>
      <c r="F17" s="4" t="s">
        <v>78</v>
      </c>
      <c r="G17" s="4" t="s">
        <v>79</v>
      </c>
      <c r="H17" s="4" t="s">
        <v>80</v>
      </c>
      <c r="I17" s="4" t="s">
        <v>81</v>
      </c>
      <c r="J17" s="4" t="s">
        <v>82</v>
      </c>
      <c r="K17" s="5">
        <v>0</v>
      </c>
      <c r="L17" s="4" t="s">
        <v>82</v>
      </c>
      <c r="M17" s="4" t="s">
        <v>82</v>
      </c>
      <c r="N17" s="4" t="s">
        <v>82</v>
      </c>
      <c r="O17" s="3"/>
      <c r="P17" s="4" t="s">
        <v>83</v>
      </c>
      <c r="Q17" s="4" t="s">
        <v>83</v>
      </c>
      <c r="R17" s="10">
        <v>43280</v>
      </c>
      <c r="S17" s="10">
        <v>43280</v>
      </c>
      <c r="T17" s="3"/>
    </row>
    <row r="18" spans="1:20" s="7" customFormat="1" ht="150" x14ac:dyDescent="0.25">
      <c r="A18" s="2">
        <v>2018</v>
      </c>
      <c r="B18" s="8">
        <v>43192</v>
      </c>
      <c r="C18" s="8">
        <v>43280</v>
      </c>
      <c r="D18" s="5" t="s">
        <v>91</v>
      </c>
      <c r="E18" s="4" t="s">
        <v>77</v>
      </c>
      <c r="F18" s="4" t="s">
        <v>78</v>
      </c>
      <c r="G18" s="4" t="s">
        <v>79</v>
      </c>
      <c r="H18" s="4" t="s">
        <v>80</v>
      </c>
      <c r="I18" s="4" t="s">
        <v>81</v>
      </c>
      <c r="J18" s="4" t="s">
        <v>82</v>
      </c>
      <c r="K18" s="5">
        <v>0</v>
      </c>
      <c r="L18" s="4" t="s">
        <v>82</v>
      </c>
      <c r="M18" s="4" t="s">
        <v>82</v>
      </c>
      <c r="N18" s="4" t="s">
        <v>82</v>
      </c>
      <c r="O18" s="3"/>
      <c r="P18" s="4" t="s">
        <v>83</v>
      </c>
      <c r="Q18" s="4" t="s">
        <v>83</v>
      </c>
      <c r="R18" s="10">
        <v>43280</v>
      </c>
      <c r="S18" s="10">
        <v>43280</v>
      </c>
      <c r="T18" s="3"/>
    </row>
    <row r="19" spans="1:20" s="7" customFormat="1" ht="165" x14ac:dyDescent="0.25">
      <c r="A19" s="2">
        <v>2018</v>
      </c>
      <c r="B19" s="8">
        <v>43192</v>
      </c>
      <c r="C19" s="8">
        <v>43280</v>
      </c>
      <c r="D19" s="6" t="s">
        <v>92</v>
      </c>
      <c r="E19" s="5" t="s">
        <v>93</v>
      </c>
      <c r="F19" s="4" t="s">
        <v>94</v>
      </c>
      <c r="G19" s="4" t="s">
        <v>95</v>
      </c>
      <c r="H19" s="4" t="s">
        <v>96</v>
      </c>
      <c r="I19" s="4" t="s">
        <v>97</v>
      </c>
      <c r="J19" s="4" t="s">
        <v>98</v>
      </c>
      <c r="K19" s="5">
        <v>0</v>
      </c>
      <c r="L19" s="5" t="s">
        <v>99</v>
      </c>
      <c r="M19" s="5" t="s">
        <v>100</v>
      </c>
      <c r="N19" s="5" t="s">
        <v>101</v>
      </c>
      <c r="O19" s="5" t="s">
        <v>54</v>
      </c>
      <c r="P19" s="4" t="s">
        <v>102</v>
      </c>
      <c r="Q19" s="5" t="s">
        <v>103</v>
      </c>
      <c r="R19" s="10">
        <v>43280</v>
      </c>
      <c r="S19" s="10">
        <v>43280</v>
      </c>
      <c r="T19" s="3"/>
    </row>
    <row r="20" spans="1:20" s="7" customFormat="1" ht="255" x14ac:dyDescent="0.25">
      <c r="A20" s="2">
        <v>2018</v>
      </c>
      <c r="B20" s="8">
        <v>43192</v>
      </c>
      <c r="C20" s="8">
        <v>43280</v>
      </c>
      <c r="D20" s="4" t="s">
        <v>104</v>
      </c>
      <c r="E20" s="5" t="s">
        <v>93</v>
      </c>
      <c r="F20" s="4" t="s">
        <v>94</v>
      </c>
      <c r="G20" s="4" t="s">
        <v>105</v>
      </c>
      <c r="H20" s="4" t="s">
        <v>106</v>
      </c>
      <c r="I20" s="4" t="s">
        <v>106</v>
      </c>
      <c r="J20" s="4" t="s">
        <v>98</v>
      </c>
      <c r="K20" s="5">
        <v>0</v>
      </c>
      <c r="L20" s="5" t="s">
        <v>107</v>
      </c>
      <c r="M20" s="5">
        <v>500</v>
      </c>
      <c r="N20" s="5" t="s">
        <v>101</v>
      </c>
      <c r="O20" s="5" t="s">
        <v>54</v>
      </c>
      <c r="P20" s="4" t="s">
        <v>102</v>
      </c>
      <c r="Q20" s="5" t="s">
        <v>103</v>
      </c>
      <c r="R20" s="10">
        <v>43280</v>
      </c>
      <c r="S20" s="10">
        <v>43280</v>
      </c>
      <c r="T20" s="3"/>
    </row>
    <row r="21" spans="1:20" s="7" customFormat="1" ht="409.5" x14ac:dyDescent="0.25">
      <c r="A21" s="2">
        <v>2018</v>
      </c>
      <c r="B21" s="8">
        <v>43192</v>
      </c>
      <c r="C21" s="8">
        <v>43280</v>
      </c>
      <c r="D21" s="3" t="s">
        <v>108</v>
      </c>
      <c r="E21" s="5" t="s">
        <v>109</v>
      </c>
      <c r="F21" s="3" t="s">
        <v>60</v>
      </c>
      <c r="G21" s="5" t="s">
        <v>110</v>
      </c>
      <c r="H21" s="5" t="s">
        <v>111</v>
      </c>
      <c r="I21" s="5" t="s">
        <v>112</v>
      </c>
      <c r="J21" s="5" t="s">
        <v>71</v>
      </c>
      <c r="K21" s="5" t="s">
        <v>60</v>
      </c>
      <c r="L21" s="5" t="s">
        <v>113</v>
      </c>
      <c r="M21" s="5" t="s">
        <v>60</v>
      </c>
      <c r="N21" s="5" t="s">
        <v>60</v>
      </c>
      <c r="O21" s="5" t="s">
        <v>54</v>
      </c>
      <c r="P21" s="5" t="s">
        <v>114</v>
      </c>
      <c r="Q21" s="5" t="s">
        <v>115</v>
      </c>
      <c r="R21" s="10">
        <v>43280</v>
      </c>
      <c r="S21" s="10">
        <v>43280</v>
      </c>
      <c r="T21" s="5"/>
    </row>
    <row r="22" spans="1:20" s="14" customFormat="1" ht="60" x14ac:dyDescent="0.25">
      <c r="A22" s="14">
        <v>2018</v>
      </c>
      <c r="B22" s="15">
        <v>43192</v>
      </c>
      <c r="C22" s="15">
        <v>43280</v>
      </c>
      <c r="D22" s="16" t="s">
        <v>116</v>
      </c>
      <c r="E22" s="17" t="s">
        <v>117</v>
      </c>
      <c r="F22" s="17" t="s">
        <v>60</v>
      </c>
      <c r="G22" s="17" t="s">
        <v>118</v>
      </c>
      <c r="H22" s="17" t="s">
        <v>119</v>
      </c>
      <c r="I22" s="17" t="s">
        <v>120</v>
      </c>
      <c r="J22" s="17" t="s">
        <v>62</v>
      </c>
      <c r="K22" s="17" t="s">
        <v>60</v>
      </c>
      <c r="L22" s="17" t="s">
        <v>121</v>
      </c>
      <c r="M22" s="17" t="s">
        <v>122</v>
      </c>
      <c r="N22" s="17" t="s">
        <v>123</v>
      </c>
      <c r="O22" s="17" t="s">
        <v>54</v>
      </c>
      <c r="P22" s="17" t="s">
        <v>124</v>
      </c>
      <c r="Q22" s="17" t="s">
        <v>125</v>
      </c>
      <c r="R22" s="18">
        <v>43280</v>
      </c>
      <c r="S22" s="18">
        <v>43280</v>
      </c>
      <c r="T22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:O18 O22">
      <formula1>Hidden_114</formula1>
    </dataValidation>
    <dataValidation type="list" allowBlank="1" showInputMessage="1" showErrorMessage="1" sqref="O9 O19:O21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2018-04-11T20:23:28Z</dcterms:created>
  <dcterms:modified xsi:type="dcterms:W3CDTF">2018-08-13T18:48:53Z</dcterms:modified>
</cp:coreProperties>
</file>