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T\FRACC 38\A\"/>
    </mc:Choice>
  </mc:AlternateContent>
  <xr:revisionPtr revIDLastSave="0" documentId="13_ncr:1_{26B746AA-8951-4BA7-9FAB-F6DF84B4DB0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<sst xmlns="http://schemas.openxmlformats.org/spreadsheetml/2006/main" count="445" uniqueCount="289">
  <si>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</si>
  <si>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</si>
  <si>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</si>
  <si>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</si>
  <si>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</si>
  <si>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</si>
  <si>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</si>
  <si>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</si>
  <si>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</si>
  <si>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</si>
  <si>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</si>
  <si>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</si>
  <si>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</si>
  <si>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</si>
  <si>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</si>
  <si>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</si>
  <si>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</si>
  <si>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</si>
  <si>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</si>
  <si>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</si>
  <si>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</si>
  <si>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</si>
  <si>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</si>
  <si>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</si>
  <si>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</si>
  <si>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</si>
  <si>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</si>
  <si>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</si>
  <si>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</si>
  <si>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</si>
  <si>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</si>
  <si>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</si>
  <si>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</si>
  <si>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</si>
  <si>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</si>
  <si>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</si>
  <si>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</si>
  <si>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</si>
  <si>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</si>
  <si>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</si>
  <si>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</si>
  <si>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</si>
  <si>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</si>
  <si>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</si>
  <si>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</si>
  <si>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</si>
  <si>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</si>
  <si>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</si>
  <si>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</si>
  <si>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</si>
  <si>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</si>
  <si>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</si>
  <si>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</si>
  <si>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</si>
  <si>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</si>
  <si>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</si>
  <si>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</si>
  <si>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</si>
  <si>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</si>
  <si>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</si>
  <si>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</si>
  <si>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</si>
  <si>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</si>
  <si>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</si>
  <si>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</si>
  <si>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</si>
  <si>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</si>
  <si>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</si>
  <si>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</si>
  <si>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</si>
  <si>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</si>
  <si>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</si>
  <si>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</si>
  <si>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</si>
  <si>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</si>
  <si>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</si>
  <si>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</si>
  <si>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</si>
  <si>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</si>
  <si>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</si>
  <si>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</si>
  <si>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</si>
  <si>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</si>
  <si>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</si>
  <si>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</si>
  <si>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</si>
  <si>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</si>
  <si>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</si>
  <si>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</si>
  <si>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</si>
  <si>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</si>
  <si>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</si>
  <si>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</si>
  <si>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</si>
  <si>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</si>
  <si>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</si>
  <si>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</si>
  <si>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</si>
  <si>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</si>
  <si>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</si>
  <si>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</si>
  <si>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</si>
  <si>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</si>
  <si>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</si>
  <si>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</si>
  <si>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</si>
  <si>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</si>
  <si>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</si>
  <si>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</si>
  <si>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</si>
  <si>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</si>
  <si>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</si>
  <si>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</si>
  <si>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</si>
  <si>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</si>
  <si>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</si>
  <si>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</si>
  <si>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</si>
  <si>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</si>
  <si>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</si>
  <si>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</si>
  <si>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</si>
  <si>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</si>
  <si>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</si>
  <si>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</si>
  <si>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</si>
  <si>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</si>
  <si>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</si>
  <si>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</si>
  <si>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</si>
  <si>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</si>
  <si>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</si>
  <si>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</si>
  <si>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</si>
  <si>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</si>
  <si>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</si>
  <si>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</si>
  <si>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</si>
  <si>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</si>
  <si>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</si>
  <si>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</si>
  <si>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</si>
  <si>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</si>
  <si>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</si>
  <si>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</si>
  <si>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</si>
  <si>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</si>
  <si>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</si>
  <si>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</si>
  <si>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</si>
  <si>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</si>
  <si>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</si>
  <si>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</si>
  <si>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</si>
  <si>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</si>
  <si>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</si>
  <si>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</si>
  <si>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</si>
  <si>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</si>
  <si>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</si>
  <si>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</si>
  <si>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</si>
  <si>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</si>
  <si>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</si>
  <si>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</si>
  <si>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</si>
  <si>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</si>
  <si>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</si>
  <si>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</si>
  <si>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</si>
  <si>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</si>
  <si>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</si>
  <si>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</si>
  <si>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</si>
  <si>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</si>
  <si>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</si>
  <si>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</si>
  <si>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</si>
  <si>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</si>
  <si>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</si>
  <si>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</si>
  <si>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</si>
  <si>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</si>
  <si>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</si>
  <si>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</si>
  <si>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</si>
  <si>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</si>
  <si>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</si>
  <si>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</si>
  <si>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</si>
  <si>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</si>
  <si>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</si>
  <si>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</si>
  <si>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</si>
  <si>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</si>
  <si>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</si>
  <si>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</si>
  <si>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</si>
  <si>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</si>
  <si>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</si>
  <si>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</si>
  <si>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</si>
  <si>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</si>
  <si>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</si>
  <si>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</si>
  <si>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</si>
  <si>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</si>
  <si>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</si>
  <si>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</si>
  <si>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</si>
  <si>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calzada del panteon</t>
  </si>
  <si>
    <t>comitan de dominguez</t>
  </si>
  <si>
    <t>6323969 o 6324426</t>
  </si>
  <si>
    <t>lunes a viernes de 8:00 am a 4:00pm</t>
  </si>
  <si>
    <t>raccion no aplicable ya que es un area que ofrece servicios medicos como son consultas  y sesiones psicologicas al publico en general y no se manejan programa   programas alguno.</t>
  </si>
  <si>
    <t>difcomitan2018.2021@gmail.com</t>
  </si>
  <si>
    <t>https://transparencia.comitan.gob.mx/DIF/ART74/XXXVIIIA/ley_general_salud.pdf</t>
  </si>
  <si>
    <t xml:space="preserve"> atencion de la salud </t>
  </si>
  <si>
    <t>apadrina una cartita</t>
  </si>
  <si>
    <t>donativos externos e internos</t>
  </si>
  <si>
    <t>gobierno local</t>
  </si>
  <si>
    <t>educativo</t>
  </si>
  <si>
    <t>municipal</t>
  </si>
  <si>
    <t>evitar el trabajo infantil apoyar a ninos ninas y adolescentes de bajos recursos para que continuen con sus estudios</t>
  </si>
  <si>
    <t>que los ninos ninas y adolescentes no abandonen sus estudios.</t>
  </si>
  <si>
    <t xml:space="preserve">recaudacion de solicitudes </t>
  </si>
  <si>
    <t>ninas ninos y adolescentes en estado de vulnerabilidad</t>
  </si>
  <si>
    <t>https://transparencia.comitan.gob.mx/DIF/ART74/XXXVIII/estudio_socieconomico.pdf</t>
  </si>
  <si>
    <t>ninguna</t>
  </si>
  <si>
    <t>dif municipal</t>
  </si>
  <si>
    <t>jose</t>
  </si>
  <si>
    <t>gonzalez</t>
  </si>
  <si>
    <t>martinez</t>
  </si>
  <si>
    <t>difcamasc20182021@gmail.com</t>
  </si>
  <si>
    <t>atencion a la infancia y la adolescencia</t>
  </si>
  <si>
    <t>no  tuvimos actividades en este trimeste por la contigencia del covid</t>
  </si>
  <si>
    <t>casa dia</t>
  </si>
  <si>
    <t>municipales</t>
  </si>
  <si>
    <t>local, consiste en proporsionar a los adultos mayores que asisten a casa dia una estancia en la cual reciben asistencia social, en la que se les brindan diversos apoyos según sus necesidades.</t>
  </si>
  <si>
    <t>interinstitucional</t>
  </si>
  <si>
    <t>variable</t>
  </si>
  <si>
    <t>apoyar a los adultos mayores en situacion vulnerable</t>
  </si>
  <si>
    <t>apoyos</t>
  </si>
  <si>
    <t>adultos mayores</t>
  </si>
  <si>
    <t>https://transparencia.comitan.gob.mx/DIF/ART74/XXXVIII/manualdeorganizacion.pdf</t>
  </si>
  <si>
    <t>variables</t>
  </si>
  <si>
    <t>coordinadora</t>
  </si>
  <si>
    <t>blanca estela</t>
  </si>
  <si>
    <t>castañeda</t>
  </si>
  <si>
    <t>culebro</t>
  </si>
  <si>
    <t>1821direcciondif@gmail.com</t>
  </si>
  <si>
    <t>area de bienestar al adulto mayor casa dia</t>
  </si>
  <si>
    <t>area de bienestar al adulto mayor</t>
  </si>
  <si>
    <t>rehabilitacion integral</t>
  </si>
  <si>
    <t>personas con algun tipo de discapacidad</t>
  </si>
  <si>
    <t xml:space="preserve">urbana y rural </t>
  </si>
  <si>
    <t>falta de oportunidades sociales entre la población con algún tipo de discapacidad</t>
  </si>
  <si>
    <t>atención multiple hacia la población con algun tipo de discapacidad</t>
  </si>
  <si>
    <t>atención rehabilitatoria hacia la población con algun tipo de discapacidad</t>
  </si>
  <si>
    <t>capacitacion, ayudas y prevencion</t>
  </si>
  <si>
    <t>https://transparencia.comitan.gob.mx/DIF/ART74/XXXVIII/hojafrontal.pdf</t>
  </si>
  <si>
    <t>permanente</t>
  </si>
  <si>
    <t xml:space="preserve">especialistas </t>
  </si>
  <si>
    <t xml:space="preserve">maria guadalupe </t>
  </si>
  <si>
    <t>Moreno</t>
  </si>
  <si>
    <t>Aguilar</t>
  </si>
  <si>
    <t>atencion a la discapacidad</t>
  </si>
  <si>
    <t>periferico sur</t>
  </si>
  <si>
    <t>barrio 27 de junio</t>
  </si>
  <si>
    <t>ninguno</t>
  </si>
  <si>
    <t>ninuno</t>
  </si>
  <si>
    <t>difprocuraduria20182021@gmail.com</t>
  </si>
  <si>
    <t>calzada el panteon</t>
  </si>
  <si>
    <t>lunes a viernes de 8:00 am a 4:00 pm</t>
  </si>
  <si>
    <t>procuraduria municipal de proteccion de niñas niños adolescentes y la familia</t>
  </si>
  <si>
    <t>https://transparencia.comitan.gob.mx/DIF/ART74/XXXVIII/OFICIO_171.pdf</t>
  </si>
  <si>
    <t>variale</t>
  </si>
  <si>
    <t>varible</t>
  </si>
  <si>
    <t>https://transparencia.comitan.gob.mx/DIF/ART74/XXXVIII/OFI-HIPERVINCULO-JUL-SEP-TS-A.pdf</t>
  </si>
  <si>
    <t>juana ines</t>
  </si>
  <si>
    <t>perez</t>
  </si>
  <si>
    <t>robledo</t>
  </si>
  <si>
    <t>diftrabajosocial20182021@gmail.com</t>
  </si>
  <si>
    <t xml:space="preserve">trabajo social </t>
  </si>
  <si>
    <t>s/n</t>
  </si>
  <si>
    <t xml:space="preserve">dif de comnitan </t>
  </si>
  <si>
    <t>963 63 2 39 69 - 2 44 26</t>
  </si>
  <si>
    <t xml:space="preserve">lunes a viernes de 8 de la mañana a 4 de la tarde </t>
  </si>
  <si>
    <t>trabajo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</si>
</sst>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4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0" borderId="0" xfId="0"/>
    <xf numFmtId="0" fontId="0" fillId="3" borderId="0" xfId="0" applyFill="1" applyBorder="1"/>
    <xf numFmtId="0" fontId="3" fillId="0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comitan2018.2021@gmail.com" TargetMode="External"/><Relationship Id="rId3" Type="http://schemas.openxmlformats.org/officeDocument/2006/relationships/hyperlink" Target="https://transparencia.comitan.gob.mx/DIF/ART74/XXXVIII/estudio_socieconomico.pdf" TargetMode="External"/><Relationship Id="rId7" Type="http://schemas.openxmlformats.org/officeDocument/2006/relationships/hyperlink" Target="https://transparencia.comitan.gob.mx/DIF/ART74/XXXVIII/hojafrontal.pdf" TargetMode="External"/><Relationship Id="rId12" Type="http://schemas.openxmlformats.org/officeDocument/2006/relationships/hyperlink" Target="mailto:diftrabajosocial20182021@gmail.com" TargetMode="External"/><Relationship Id="rId2" Type="http://schemas.openxmlformats.org/officeDocument/2006/relationships/hyperlink" Target="mailto:difcomitan2018.2021@gmail.com" TargetMode="External"/><Relationship Id="rId1" Type="http://schemas.openxmlformats.org/officeDocument/2006/relationships/hyperlink" Target="https://transparencia.comitan.gob.mx/DIF/ART74/XXXVIIIA/ley_general_salud.pdf" TargetMode="External"/><Relationship Id="rId6" Type="http://schemas.openxmlformats.org/officeDocument/2006/relationships/hyperlink" Target="mailto:1821direcciondif@gmail.com" TargetMode="External"/><Relationship Id="rId11" Type="http://schemas.openxmlformats.org/officeDocument/2006/relationships/hyperlink" Target="https://transparencia.comitan.gob.mx/DIF/ART74/XXXVIII/OFI-HIPERVINCULO-JUL-SEP-TS-A.pdf" TargetMode="External"/><Relationship Id="rId5" Type="http://schemas.openxmlformats.org/officeDocument/2006/relationships/hyperlink" Target="https://transparencia.comitan.gob.mx/DIF/ART74/XXXVIII/manualdeorganizacion.pdf" TargetMode="External"/><Relationship Id="rId10" Type="http://schemas.openxmlformats.org/officeDocument/2006/relationships/hyperlink" Target="mailto:difprocuraduria20182021@gmail.com" TargetMode="External"/><Relationship Id="rId4" Type="http://schemas.openxmlformats.org/officeDocument/2006/relationships/hyperlink" Target="mailto:difcamasc20182021@gmail.com" TargetMode="External"/><Relationship Id="rId9" Type="http://schemas.openxmlformats.org/officeDocument/2006/relationships/hyperlink" Target="https://transparencia.comitan.gob.mx/DIF/ART74/XXXVIII/OFICIO_1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G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8.85546875" bestFit="1" customWidth="1"/>
    <col min="5" max="5" width="27.7109375" bestFit="1" customWidth="1"/>
    <col min="6" max="6" width="35.140625" bestFit="1" customWidth="1"/>
    <col min="7" max="7" width="36" bestFit="1" customWidth="1"/>
    <col min="8" max="8" width="25.7109375" bestFit="1" customWidth="1"/>
    <col min="9" max="9" width="58.2851562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87.42578125" bestFit="1" customWidth="1"/>
    <col min="20" max="20" width="21.7109375" bestFit="1" customWidth="1"/>
    <col min="21" max="21" width="24.140625" bestFit="1" customWidth="1"/>
    <col min="22" max="22" width="47.7109375" bestFit="1" customWidth="1"/>
    <col min="23" max="23" width="42.57031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0.57031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63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2020</v>
      </c>
      <c r="B8" s="3">
        <v>44013</v>
      </c>
      <c r="C8" s="3">
        <v>44104</v>
      </c>
      <c r="D8" s="2" t="s">
        <v>209</v>
      </c>
      <c r="E8" s="2" t="s">
        <v>209</v>
      </c>
      <c r="F8" s="2" t="s">
        <v>209</v>
      </c>
      <c r="G8" s="4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44013</v>
      </c>
      <c r="O8" s="3">
        <v>44104</v>
      </c>
      <c r="P8" s="2" t="s">
        <v>209</v>
      </c>
      <c r="Q8" s="2" t="s">
        <v>209</v>
      </c>
      <c r="R8" s="2" t="s">
        <v>209</v>
      </c>
      <c r="S8" s="11" t="s">
        <v>216</v>
      </c>
      <c r="T8" s="10" t="s">
        <v>112</v>
      </c>
      <c r="U8" s="2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5" t="s">
        <v>215</v>
      </c>
      <c r="AB8" s="2" t="s">
        <v>217</v>
      </c>
      <c r="AC8" s="2" t="s">
        <v>124</v>
      </c>
      <c r="AD8" s="6" t="s">
        <v>210</v>
      </c>
      <c r="AE8" s="2">
        <v>0</v>
      </c>
      <c r="AF8" s="2">
        <v>0</v>
      </c>
      <c r="AG8" s="2" t="s">
        <v>144</v>
      </c>
      <c r="AH8" s="6" t="s">
        <v>210</v>
      </c>
      <c r="AI8" s="2">
        <v>19</v>
      </c>
      <c r="AJ8" s="7" t="s">
        <v>211</v>
      </c>
      <c r="AK8" s="8">
        <v>19</v>
      </c>
      <c r="AL8" s="7" t="s">
        <v>211</v>
      </c>
      <c r="AM8" s="8">
        <v>7</v>
      </c>
      <c r="AN8" s="12" t="s">
        <v>197</v>
      </c>
      <c r="AO8" s="8">
        <v>30034</v>
      </c>
      <c r="AP8" s="6" t="s">
        <v>212</v>
      </c>
      <c r="AQ8" s="6" t="s">
        <v>213</v>
      </c>
      <c r="AR8" s="2" t="s">
        <v>217</v>
      </c>
      <c r="AS8" s="3">
        <v>44079</v>
      </c>
      <c r="AT8" s="3">
        <v>44113</v>
      </c>
      <c r="AU8" s="9" t="s">
        <v>214</v>
      </c>
    </row>
    <row r="9" spans="1:47" x14ac:dyDescent="0.25">
      <c r="A9" s="2">
        <v>2020</v>
      </c>
      <c r="B9" s="3">
        <v>44013</v>
      </c>
      <c r="C9" s="3">
        <v>44104</v>
      </c>
      <c r="D9" s="2" t="s">
        <v>218</v>
      </c>
      <c r="E9" s="2" t="s">
        <v>209</v>
      </c>
      <c r="F9" s="2" t="s">
        <v>209</v>
      </c>
      <c r="G9" s="2">
        <v>0</v>
      </c>
      <c r="H9" s="2" t="s">
        <v>219</v>
      </c>
      <c r="I9" s="2" t="s">
        <v>220</v>
      </c>
      <c r="J9" s="2" t="s">
        <v>221</v>
      </c>
      <c r="K9" s="2" t="s">
        <v>222</v>
      </c>
      <c r="L9" s="2" t="s">
        <v>223</v>
      </c>
      <c r="M9" s="2" t="s">
        <v>223</v>
      </c>
      <c r="N9" s="3">
        <v>44013</v>
      </c>
      <c r="O9" s="3">
        <v>44104</v>
      </c>
      <c r="P9" s="2" t="s">
        <v>224</v>
      </c>
      <c r="Q9" s="2" t="s">
        <v>225</v>
      </c>
      <c r="R9" s="2" t="s">
        <v>226</v>
      </c>
      <c r="S9" s="11" t="s">
        <v>227</v>
      </c>
      <c r="T9" s="2" t="s">
        <v>111</v>
      </c>
      <c r="U9" s="2">
        <v>0</v>
      </c>
      <c r="V9" s="2" t="s">
        <v>228</v>
      </c>
      <c r="W9" s="2" t="s">
        <v>229</v>
      </c>
      <c r="X9" s="2" t="s">
        <v>230</v>
      </c>
      <c r="Y9" s="2" t="s">
        <v>231</v>
      </c>
      <c r="Z9" s="2" t="s">
        <v>232</v>
      </c>
      <c r="AA9" s="5" t="s">
        <v>233</v>
      </c>
      <c r="AB9" s="2" t="s">
        <v>234</v>
      </c>
      <c r="AC9" s="2" t="s">
        <v>124</v>
      </c>
      <c r="AD9" s="2" t="s">
        <v>210</v>
      </c>
      <c r="AE9" s="2">
        <v>0</v>
      </c>
      <c r="AF9" s="2">
        <v>0</v>
      </c>
      <c r="AG9" s="2" t="s">
        <v>144</v>
      </c>
      <c r="AH9" s="2" t="s">
        <v>210</v>
      </c>
      <c r="AI9" s="2">
        <v>19</v>
      </c>
      <c r="AJ9" s="2" t="s">
        <v>211</v>
      </c>
      <c r="AK9" s="2">
        <v>19</v>
      </c>
      <c r="AL9" s="2" t="s">
        <v>211</v>
      </c>
      <c r="AM9" s="2">
        <v>7</v>
      </c>
      <c r="AN9" s="12" t="s">
        <v>197</v>
      </c>
      <c r="AO9" s="2">
        <v>30000</v>
      </c>
      <c r="AP9" s="2" t="s">
        <v>212</v>
      </c>
      <c r="AQ9" s="2" t="s">
        <v>213</v>
      </c>
      <c r="AR9" s="2" t="s">
        <v>234</v>
      </c>
      <c r="AS9" s="3">
        <v>44109</v>
      </c>
      <c r="AT9" s="3">
        <v>44112</v>
      </c>
      <c r="AU9" s="2" t="s">
        <v>235</v>
      </c>
    </row>
    <row r="10" spans="1:47" x14ac:dyDescent="0.25">
      <c r="A10" s="2">
        <v>2020</v>
      </c>
      <c r="B10" s="3">
        <v>44013</v>
      </c>
      <c r="C10" s="3">
        <v>44104</v>
      </c>
      <c r="D10" s="2" t="s">
        <v>236</v>
      </c>
      <c r="E10" s="2" t="s">
        <v>209</v>
      </c>
      <c r="F10" s="2" t="s">
        <v>209</v>
      </c>
      <c r="G10" s="2">
        <v>0</v>
      </c>
      <c r="H10" s="2" t="s">
        <v>237</v>
      </c>
      <c r="I10" s="2" t="s">
        <v>238</v>
      </c>
      <c r="J10" s="2" t="s">
        <v>239</v>
      </c>
      <c r="K10" s="2" t="s">
        <v>222</v>
      </c>
      <c r="L10" s="2" t="s">
        <v>240</v>
      </c>
      <c r="M10" s="2" t="s">
        <v>240</v>
      </c>
      <c r="N10" s="3">
        <v>44013</v>
      </c>
      <c r="O10" s="3">
        <v>44104</v>
      </c>
      <c r="P10" s="2" t="s">
        <v>241</v>
      </c>
      <c r="Q10" s="2" t="s">
        <v>242</v>
      </c>
      <c r="R10" s="2" t="s">
        <v>243</v>
      </c>
      <c r="S10" s="11" t="s">
        <v>244</v>
      </c>
      <c r="T10" s="2" t="s">
        <v>111</v>
      </c>
      <c r="U10" s="2">
        <v>0</v>
      </c>
      <c r="V10" s="2" t="s">
        <v>245</v>
      </c>
      <c r="W10" s="2" t="s">
        <v>246</v>
      </c>
      <c r="X10" s="2" t="s">
        <v>247</v>
      </c>
      <c r="Y10" s="2" t="s">
        <v>248</v>
      </c>
      <c r="Z10" s="2" t="s">
        <v>249</v>
      </c>
      <c r="AA10" s="5" t="s">
        <v>250</v>
      </c>
      <c r="AB10" s="2" t="s">
        <v>251</v>
      </c>
      <c r="AC10" s="2" t="s">
        <v>124</v>
      </c>
      <c r="AD10" s="2" t="s">
        <v>210</v>
      </c>
      <c r="AE10" s="2">
        <v>0</v>
      </c>
      <c r="AF10" s="2">
        <v>0</v>
      </c>
      <c r="AG10" s="2" t="s">
        <v>144</v>
      </c>
      <c r="AH10" s="2" t="s">
        <v>210</v>
      </c>
      <c r="AI10" s="2">
        <v>19</v>
      </c>
      <c r="AJ10" s="2" t="s">
        <v>211</v>
      </c>
      <c r="AK10" s="2">
        <v>19</v>
      </c>
      <c r="AL10" s="2" t="s">
        <v>211</v>
      </c>
      <c r="AM10" s="2">
        <v>7</v>
      </c>
      <c r="AN10" s="12" t="s">
        <v>197</v>
      </c>
      <c r="AO10" s="2">
        <v>30000</v>
      </c>
      <c r="AP10" s="2" t="s">
        <v>212</v>
      </c>
      <c r="AQ10" s="2" t="s">
        <v>213</v>
      </c>
      <c r="AR10" s="2" t="s">
        <v>252</v>
      </c>
      <c r="AS10" s="3">
        <v>44109</v>
      </c>
      <c r="AT10" s="3">
        <v>44112</v>
      </c>
      <c r="AU10" s="2" t="s">
        <v>209</v>
      </c>
    </row>
    <row r="11" spans="1:47" x14ac:dyDescent="0.25">
      <c r="A11" s="2">
        <v>2020</v>
      </c>
      <c r="B11" s="3">
        <v>44013</v>
      </c>
      <c r="C11" s="3">
        <v>44104</v>
      </c>
      <c r="D11" s="2" t="s">
        <v>253</v>
      </c>
      <c r="E11" s="2" t="s">
        <v>209</v>
      </c>
      <c r="F11" s="2" t="s">
        <v>209</v>
      </c>
      <c r="G11" s="2">
        <v>0</v>
      </c>
      <c r="H11" s="2" t="s">
        <v>209</v>
      </c>
      <c r="I11" s="2" t="s">
        <v>209</v>
      </c>
      <c r="J11" s="2" t="s">
        <v>254</v>
      </c>
      <c r="K11" s="2" t="s">
        <v>255</v>
      </c>
      <c r="L11" s="2" t="s">
        <v>256</v>
      </c>
      <c r="M11" s="2" t="s">
        <v>257</v>
      </c>
      <c r="N11" s="3">
        <v>44013</v>
      </c>
      <c r="O11" s="3">
        <v>44104</v>
      </c>
      <c r="P11" s="2" t="s">
        <v>258</v>
      </c>
      <c r="Q11" s="2" t="s">
        <v>259</v>
      </c>
      <c r="R11" s="2" t="s">
        <v>254</v>
      </c>
      <c r="S11" s="11" t="s">
        <v>260</v>
      </c>
      <c r="T11" s="2" t="s">
        <v>112</v>
      </c>
      <c r="U11" s="2">
        <v>0</v>
      </c>
      <c r="V11" s="2" t="s">
        <v>261</v>
      </c>
      <c r="W11" s="2" t="s">
        <v>262</v>
      </c>
      <c r="X11" s="2" t="s">
        <v>263</v>
      </c>
      <c r="Y11" s="2" t="s">
        <v>264</v>
      </c>
      <c r="Z11" s="2" t="s">
        <v>265</v>
      </c>
      <c r="AA11" s="5" t="s">
        <v>215</v>
      </c>
      <c r="AB11" s="2" t="s">
        <v>266</v>
      </c>
      <c r="AC11" s="2" t="s">
        <v>137</v>
      </c>
      <c r="AD11" s="2" t="s">
        <v>267</v>
      </c>
      <c r="AE11" s="2">
        <v>0</v>
      </c>
      <c r="AF11" s="2">
        <v>0</v>
      </c>
      <c r="AG11" s="2" t="s">
        <v>140</v>
      </c>
      <c r="AH11" s="2" t="s">
        <v>268</v>
      </c>
      <c r="AI11" s="2">
        <v>19</v>
      </c>
      <c r="AJ11" s="2" t="s">
        <v>211</v>
      </c>
      <c r="AK11" s="2">
        <v>19</v>
      </c>
      <c r="AL11" s="2" t="s">
        <v>211</v>
      </c>
      <c r="AM11" s="2">
        <v>7</v>
      </c>
      <c r="AN11" s="12" t="s">
        <v>197</v>
      </c>
      <c r="AO11" s="2">
        <v>30034</v>
      </c>
      <c r="AP11" s="2" t="s">
        <v>212</v>
      </c>
      <c r="AQ11" s="2" t="s">
        <v>213</v>
      </c>
      <c r="AR11" s="2" t="s">
        <v>266</v>
      </c>
      <c r="AS11" s="3">
        <v>44109</v>
      </c>
      <c r="AT11" s="3">
        <v>44112</v>
      </c>
      <c r="AU11" s="2" t="s">
        <v>209</v>
      </c>
    </row>
    <row r="12" spans="1:47" x14ac:dyDescent="0.25">
      <c r="A12" s="2">
        <v>2020</v>
      </c>
      <c r="B12" s="3">
        <v>44013</v>
      </c>
      <c r="C12" s="3">
        <v>44104</v>
      </c>
      <c r="D12" s="2" t="s">
        <v>269</v>
      </c>
      <c r="E12" s="2" t="s">
        <v>269</v>
      </c>
      <c r="F12" s="2" t="s">
        <v>228</v>
      </c>
      <c r="G12" s="2">
        <v>0</v>
      </c>
      <c r="H12" s="2" t="s">
        <v>269</v>
      </c>
      <c r="I12" s="2" t="s">
        <v>228</v>
      </c>
      <c r="J12" s="2" t="s">
        <v>228</v>
      </c>
      <c r="K12" s="2" t="s">
        <v>228</v>
      </c>
      <c r="L12" s="2" t="s">
        <v>269</v>
      </c>
      <c r="M12" s="2" t="s">
        <v>269</v>
      </c>
      <c r="N12" s="3">
        <v>44104</v>
      </c>
      <c r="O12" s="3">
        <v>44104</v>
      </c>
      <c r="P12" s="2" t="s">
        <v>269</v>
      </c>
      <c r="Q12" s="2" t="s">
        <v>228</v>
      </c>
      <c r="R12" s="2" t="s">
        <v>269</v>
      </c>
      <c r="S12" s="11" t="s">
        <v>275</v>
      </c>
      <c r="T12" s="2" t="s">
        <v>112</v>
      </c>
      <c r="U12" s="2">
        <v>0</v>
      </c>
      <c r="V12" s="2" t="s">
        <v>228</v>
      </c>
      <c r="W12" s="2" t="s">
        <v>269</v>
      </c>
      <c r="X12" s="2" t="s">
        <v>270</v>
      </c>
      <c r="Y12" s="2" t="s">
        <v>269</v>
      </c>
      <c r="Z12" s="2" t="s">
        <v>269</v>
      </c>
      <c r="AA12" s="5" t="s">
        <v>271</v>
      </c>
      <c r="AB12" s="2" t="s">
        <v>269</v>
      </c>
      <c r="AC12" s="2" t="s">
        <v>124</v>
      </c>
      <c r="AD12" s="2" t="s">
        <v>210</v>
      </c>
      <c r="AE12" s="2">
        <v>0</v>
      </c>
      <c r="AF12" s="2">
        <v>0</v>
      </c>
      <c r="AG12" s="2" t="s">
        <v>144</v>
      </c>
      <c r="AH12" s="2" t="s">
        <v>272</v>
      </c>
      <c r="AI12" s="2">
        <v>19</v>
      </c>
      <c r="AJ12" s="2" t="s">
        <v>211</v>
      </c>
      <c r="AK12" s="2">
        <v>19</v>
      </c>
      <c r="AL12" s="2" t="s">
        <v>211</v>
      </c>
      <c r="AM12" s="2">
        <v>7</v>
      </c>
      <c r="AN12" s="12" t="s">
        <v>197</v>
      </c>
      <c r="AO12" s="2">
        <v>30000</v>
      </c>
      <c r="AP12" s="2" t="s">
        <v>212</v>
      </c>
      <c r="AQ12" s="2" t="s">
        <v>273</v>
      </c>
      <c r="AR12" s="2" t="s">
        <v>274</v>
      </c>
      <c r="AS12" s="3">
        <v>44109</v>
      </c>
      <c r="AT12" s="3">
        <v>44112</v>
      </c>
      <c r="AU12" s="2" t="s">
        <v>209</v>
      </c>
    </row>
    <row r="13" spans="1:47" x14ac:dyDescent="0.25">
      <c r="A13" s="2">
        <v>2020</v>
      </c>
      <c r="B13" s="3">
        <v>44013</v>
      </c>
      <c r="C13" s="3">
        <v>44104</v>
      </c>
      <c r="D13" s="2" t="s">
        <v>240</v>
      </c>
      <c r="E13" s="2" t="s">
        <v>209</v>
      </c>
      <c r="F13" s="2" t="s">
        <v>209</v>
      </c>
      <c r="G13" s="2">
        <v>0</v>
      </c>
      <c r="H13" s="2" t="s">
        <v>240</v>
      </c>
      <c r="I13" s="2" t="s">
        <v>240</v>
      </c>
      <c r="J13" s="2" t="s">
        <v>240</v>
      </c>
      <c r="K13" s="2" t="s">
        <v>276</v>
      </c>
      <c r="L13" s="2" t="s">
        <v>277</v>
      </c>
      <c r="M13" s="2" t="s">
        <v>240</v>
      </c>
      <c r="N13" s="3">
        <v>44104</v>
      </c>
      <c r="O13" s="3">
        <v>44104</v>
      </c>
      <c r="P13" s="2" t="s">
        <v>277</v>
      </c>
      <c r="Q13" s="2" t="s">
        <v>276</v>
      </c>
      <c r="R13" s="2" t="s">
        <v>240</v>
      </c>
      <c r="S13" s="11" t="s">
        <v>278</v>
      </c>
      <c r="T13" s="2" t="s">
        <v>111</v>
      </c>
      <c r="U13" s="2">
        <v>0</v>
      </c>
      <c r="V13" s="2" t="s">
        <v>240</v>
      </c>
      <c r="W13" s="2" t="s">
        <v>229</v>
      </c>
      <c r="X13" s="2" t="s">
        <v>279</v>
      </c>
      <c r="Y13" s="2" t="s">
        <v>280</v>
      </c>
      <c r="Z13" s="2" t="s">
        <v>281</v>
      </c>
      <c r="AA13" s="5" t="s">
        <v>282</v>
      </c>
      <c r="AB13" s="2" t="s">
        <v>283</v>
      </c>
      <c r="AC13" s="2" t="s">
        <v>124</v>
      </c>
      <c r="AD13" s="2" t="s">
        <v>210</v>
      </c>
      <c r="AE13" s="2" t="s">
        <v>284</v>
      </c>
      <c r="AF13" s="2" t="s">
        <v>284</v>
      </c>
      <c r="AG13" s="2" t="s">
        <v>140</v>
      </c>
      <c r="AH13" s="2" t="s">
        <v>285</v>
      </c>
      <c r="AI13" s="2">
        <v>1</v>
      </c>
      <c r="AJ13" s="2" t="s">
        <v>210</v>
      </c>
      <c r="AK13" s="2">
        <v>1</v>
      </c>
      <c r="AL13" s="2" t="s">
        <v>211</v>
      </c>
      <c r="AM13" s="2">
        <v>19</v>
      </c>
      <c r="AN13" s="12" t="s">
        <v>197</v>
      </c>
      <c r="AO13" s="2">
        <v>30000</v>
      </c>
      <c r="AP13" s="2" t="s">
        <v>286</v>
      </c>
      <c r="AQ13" s="2" t="s">
        <v>287</v>
      </c>
      <c r="AR13" s="2" t="s">
        <v>288</v>
      </c>
      <c r="AS13" s="3">
        <v>44109</v>
      </c>
      <c r="AT13" s="3">
        <v>44112</v>
      </c>
      <c r="AU13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9" xr:uid="{00000000-0002-0000-0000-000000000000}">
      <formula1>Hidden_119</formula1>
    </dataValidation>
    <dataValidation type="list" allowBlank="1" showErrorMessage="1" sqref="AC8:AC139" xr:uid="{00000000-0002-0000-0000-000001000000}">
      <formula1>Hidden_228</formula1>
    </dataValidation>
    <dataValidation type="list" allowBlank="1" showErrorMessage="1" sqref="AG8:AG139" xr:uid="{00000000-0002-0000-0000-000002000000}">
      <formula1>Hidden_332</formula1>
    </dataValidation>
    <dataValidation type="list" allowBlank="1" showErrorMessage="1" sqref="AN8:AN139" xr:uid="{00000000-0002-0000-0000-000003000000}">
      <formula1>Hidden_439</formula1>
    </dataValidation>
  </dataValidations>
  <hyperlinks>
    <hyperlink ref="S8" r:id="rId1" xr:uid="{00000000-0004-0000-0000-000000000000}"/>
    <hyperlink ref="AA8" r:id="rId2" xr:uid="{00000000-0004-0000-0000-000001000000}"/>
    <hyperlink ref="S9" r:id="rId3" xr:uid="{00000000-0004-0000-0000-000002000000}"/>
    <hyperlink ref="AA9" r:id="rId4" xr:uid="{00000000-0004-0000-0000-000003000000}"/>
    <hyperlink ref="S10" r:id="rId5" xr:uid="{00000000-0004-0000-0000-000004000000}"/>
    <hyperlink ref="AA10" r:id="rId6" xr:uid="{00000000-0004-0000-0000-000005000000}"/>
    <hyperlink ref="S11" r:id="rId7" xr:uid="{00000000-0004-0000-0000-000006000000}"/>
    <hyperlink ref="AA11" r:id="rId8" xr:uid="{00000000-0004-0000-0000-000007000000}"/>
    <hyperlink ref="S12" r:id="rId9" xr:uid="{00000000-0004-0000-0000-000008000000}"/>
    <hyperlink ref="AA12" r:id="rId10" xr:uid="{00000000-0004-0000-0000-000009000000}"/>
    <hyperlink ref="S13" r:id="rId11" xr:uid="{00000000-0004-0000-0000-00000A000000}"/>
    <hyperlink ref="AA13" r:id="rId12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2020-02-26T15:32:28Z</dcterms:created>
  <dcterms:modified xsi:type="dcterms:W3CDTF">2021-05-08T00:49:38Z</dcterms:modified>
</cp:coreProperties>
</file>