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38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<sst xmlns="http://schemas.openxmlformats.org/spreadsheetml/2006/main" count="478" uniqueCount="313">
  <si>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</si>
  <si>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</si>
  <si>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</si>
  <si>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</si>
  <si>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</si>
  <si>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</si>
  <si>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</si>
  <si>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</si>
  <si>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</si>
  <si>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</si>
  <si>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</si>
  <si>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</si>
  <si>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</si>
  <si>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</si>
  <si>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</si>
  <si>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</si>
  <si>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</si>
  <si>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</si>
  <si>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</si>
  <si>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</si>
  <si>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</si>
  <si>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</si>
  <si>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</si>
  <si>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</si>
  <si>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</si>
  <si>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</si>
  <si>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</si>
  <si>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</si>
  <si>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</si>
  <si>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</si>
  <si>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</si>
  <si>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</si>
  <si>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</si>
  <si>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</si>
  <si>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</si>
  <si>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</si>
  <si>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</si>
  <si>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</si>
  <si>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</si>
  <si>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</si>
  <si>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</si>
  <si>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</si>
  <si>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</si>
  <si>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</si>
  <si>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</si>
  <si>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</si>
  <si>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</si>
  <si>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</si>
  <si>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</si>
  <si>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</si>
  <si>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</si>
  <si>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</si>
  <si>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</si>
  <si>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</si>
  <si>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</si>
  <si>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</si>
  <si>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</si>
  <si>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</si>
  <si>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</si>
  <si>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</si>
  <si>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</si>
  <si>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</si>
  <si>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</si>
  <si>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</si>
  <si>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</si>
  <si>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</si>
  <si>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</si>
  <si>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</si>
  <si>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</si>
  <si>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</si>
  <si>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</si>
  <si>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</si>
  <si>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</si>
  <si>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</si>
  <si>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</si>
  <si>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</si>
  <si>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</si>
  <si>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</si>
  <si>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</si>
  <si>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</si>
  <si>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</si>
  <si>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</si>
  <si>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</si>
  <si>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</si>
  <si>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</si>
  <si>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</si>
  <si>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</si>
  <si>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</si>
  <si>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</si>
  <si>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</si>
  <si>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</si>
  <si>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</si>
  <si>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</si>
  <si>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</si>
  <si>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</si>
  <si>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</si>
  <si>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</si>
  <si>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</si>
  <si>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</si>
  <si>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</si>
  <si>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</si>
  <si>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</si>
  <si>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</si>
  <si>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</si>
  <si>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</si>
  <si>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</si>
  <si>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</si>
  <si>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</si>
  <si>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</si>
  <si>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</si>
  <si>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</si>
  <si>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</si>
  <si>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</si>
  <si>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</si>
  <si>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</si>
  <si>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</si>
  <si>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</si>
  <si>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</si>
  <si>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</si>
  <si>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</si>
  <si>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</si>
  <si>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</si>
  <si>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</si>
  <si>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</si>
  <si>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</si>
  <si>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</si>
  <si>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</si>
  <si>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</si>
  <si>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</si>
  <si>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</si>
  <si>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</si>
  <si>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</si>
  <si>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</si>
  <si>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</si>
  <si>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</si>
  <si>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</si>
  <si>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</si>
  <si>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</si>
  <si>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</si>
  <si>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</si>
  <si>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</si>
  <si>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</si>
  <si>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</si>
  <si>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</si>
  <si>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</si>
  <si>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</si>
  <si>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</si>
  <si>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</si>
  <si>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</si>
  <si>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</si>
  <si>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</si>
  <si>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</si>
  <si>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</si>
  <si>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</si>
  <si>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</si>
  <si>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</si>
  <si>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</si>
  <si>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</si>
  <si>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</si>
  <si>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</si>
  <si>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</si>
  <si>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</si>
  <si>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</si>
  <si>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</si>
  <si>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</si>
  <si>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</si>
  <si>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</si>
  <si>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</si>
  <si>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</si>
  <si>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</si>
  <si>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</si>
  <si>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</si>
  <si>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</si>
  <si>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</si>
  <si>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</si>
  <si>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</si>
  <si>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</si>
  <si>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</si>
  <si>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</si>
  <si>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</si>
  <si>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</si>
  <si>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</si>
  <si>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</si>
  <si>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</si>
  <si>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</si>
  <si>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</si>
  <si>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</si>
  <si>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</si>
  <si>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</si>
  <si>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</si>
  <si>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</si>
  <si>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</si>
  <si>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</si>
  <si>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</si>
  <si>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</si>
  <si>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</si>
  <si>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</si>
  <si>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</si>
  <si>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</si>
  <si>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</si>
  <si>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</si>
  <si>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</si>
  <si>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</si>
  <si>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</si>
  <si>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</si>
  <si>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</si>
  <si>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</si>
  <si>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</si>
  <si>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</si>
  <si>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</si>
  <si>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</si>
  <si>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ninuno</t>
  </si>
  <si>
    <t>difprocuraduria20182021@gmail.com</t>
  </si>
  <si>
    <t>calzada del panteon</t>
  </si>
  <si>
    <t>calzada el panteon</t>
  </si>
  <si>
    <t>comitan de dominguez</t>
  </si>
  <si>
    <t>6323969 o 6324426</t>
  </si>
  <si>
    <t>lunes a viernes de 8:00 am a 4:00 pm</t>
  </si>
  <si>
    <t>procuraduria municipal de proteccion de niñas niños adolescentes y la familia</t>
  </si>
  <si>
    <t>n/d</t>
  </si>
  <si>
    <t>https://transparencia.comitan.gob.mx/DIF/ART85/XXXVIIIA/ley_general_salud.pdf</t>
  </si>
  <si>
    <t xml:space="preserve">difsalud20182021@gmail.com </t>
  </si>
  <si>
    <t xml:space="preserve"> atencion de la salud </t>
  </si>
  <si>
    <t xml:space="preserve">el panteon </t>
  </si>
  <si>
    <t>s/n</t>
  </si>
  <si>
    <t xml:space="preserve">calzada del panteon </t>
  </si>
  <si>
    <t xml:space="preserve">comitan de dominguez </t>
  </si>
  <si>
    <t>9636323969 o 9636324426</t>
  </si>
  <si>
    <t>lunes a viernes de 8:00 am a 4:00pm</t>
  </si>
  <si>
    <t xml:space="preserve">atencion de la salud </t>
  </si>
  <si>
    <t>https://transparencia.comitan.gob.mx/DIF/ART85/XXXVIII/NO _CONTRATOS.pdf</t>
  </si>
  <si>
    <t>variable</t>
  </si>
  <si>
    <t>variale</t>
  </si>
  <si>
    <t>varible</t>
  </si>
  <si>
    <t>https://transparencia.comitan.gob.mx/DIF/ART85/XXXVIII/OFI-PROCESO.pdf</t>
  </si>
  <si>
    <t>dif municipal</t>
  </si>
  <si>
    <t>andrea del carmen</t>
  </si>
  <si>
    <t>aguilar</t>
  </si>
  <si>
    <t>castañeda</t>
  </si>
  <si>
    <t>diftrabajosocial20182021@gmail.com</t>
  </si>
  <si>
    <t xml:space="preserve">trabajo social </t>
  </si>
  <si>
    <t xml:space="preserve">dif de comnitan </t>
  </si>
  <si>
    <t>964 63 2 39 69 - 2 44 26</t>
  </si>
  <si>
    <t xml:space="preserve">lunes a viernes de 8 de la mañana a 4 de la tarde </t>
  </si>
  <si>
    <t>trabajo social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</si>
  <si>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</si>
  <si>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</si>
  <si>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</si>
  <si>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</si>
  <si>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</si>
  <si>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</si>
  <si>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</si>
  <si>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https://transparencia.comitan.gob.mx/DIF/ART85/XXXVIII/hoja_frontal.pdf</t>
  </si>
  <si>
    <t>permanente</t>
  </si>
  <si>
    <t xml:space="preserve">especialistas </t>
  </si>
  <si>
    <t xml:space="preserve">maria guadalupe </t>
  </si>
  <si>
    <t>Moreno</t>
  </si>
  <si>
    <t>Aguilar</t>
  </si>
  <si>
    <t>difcomitan2018.2021@gmail.com</t>
  </si>
  <si>
    <t>cam</t>
  </si>
  <si>
    <t>periferico sur</t>
  </si>
  <si>
    <t>barrio 27 de junio</t>
  </si>
  <si>
    <t>963 63 2 39 69 - 963 63 2 44 26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</si>
  <si>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</si>
  <si>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</si>
  <si>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</si>
  <si>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</si>
  <si>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municipal</t>
  </si>
  <si>
    <t>apoyar a los adultos mayores en situacion vulnerable</t>
  </si>
  <si>
    <t>apoyos</t>
  </si>
  <si>
    <t>adultos mayores</t>
  </si>
  <si>
    <t>https://transparencia.comitan.gob.mx/DIF/ART85/XXXVIII/manualdeorganizacion.pdf</t>
  </si>
  <si>
    <t>variables</t>
  </si>
  <si>
    <t>encargada</t>
  </si>
  <si>
    <t>guadalupe del carmen</t>
  </si>
  <si>
    <t>moreno</t>
  </si>
  <si>
    <t>cancino</t>
  </si>
  <si>
    <t>1821direcciondif@gmail.com</t>
  </si>
  <si>
    <t>area de bienestar al adulto mayor casa dia</t>
  </si>
  <si>
    <t>area de bienestar al adulto mayor</t>
  </si>
  <si>
    <t>apadrina una cartita</t>
  </si>
  <si>
    <t>donativos externos e internos</t>
  </si>
  <si>
    <t>gobierno local</t>
  </si>
  <si>
    <t>educativo</t>
  </si>
  <si>
    <t>evitar el trabajo infantil apoyar a ninos ninas y adolescentes de bajos recursos para que continuen con sus estudios</t>
  </si>
  <si>
    <t>que los ninos ninas y adolescentes no abandonen sus estudios.</t>
  </si>
  <si>
    <t xml:space="preserve">recaudacion de solicitudes </t>
  </si>
  <si>
    <t>ninas ninos y adolescentes en estado de vulnerabilidad</t>
  </si>
  <si>
    <t>https://transparencia.comitan.gob.mx/DIF/ART85/XXXVIII/estudio_socieconomico.pdf</t>
  </si>
  <si>
    <t>jose</t>
  </si>
  <si>
    <t>gonzalez</t>
  </si>
  <si>
    <t>martinez</t>
  </si>
  <si>
    <t>difcamasc20182021@gmail.com</t>
  </si>
  <si>
    <t>atencion a la infancia y la adolescencia</t>
  </si>
  <si>
    <t>1.- Barriguita Llena, Corazon Contento de Regreso a Casa (Desayunos Escolares) Fondo IV y Fondo V. 2.- Alimentacion Integral Materno Infantil. 3.- Alimentacion a Familias Vulnerables y a Grupos en Situacion de Emergencias Fondo V: a) Menores de 5 años no escolarizados                b) Centros Asistenciales y Poblacion en Riesgo.</t>
  </si>
  <si>
    <t>FAFM (Fondo de Aportaciones para el Fortalecimiento Municipal)</t>
  </si>
  <si>
    <t>gobierno federal y gobierno municipal</t>
  </si>
  <si>
    <t>brindar capacitacion para prepar los insumos y obtener una buena calidad de  alimentacion en los niños y personas en vulnerabilidad</t>
  </si>
  <si>
    <t>localidades, barrios y escuelas del municipio</t>
  </si>
  <si>
    <t>Los apoyos se entregan directamente a las localidades, barrios y escuelas</t>
  </si>
  <si>
    <t>Cada uno de los programas son establecidos para personas con situacion de vulnerabilidad, en el cual como encargados de dichos insumos se realizan diferentes tramites para la entrega</t>
  </si>
  <si>
    <t>Ofrecer servicios y apoyos en materia de asistencia social, salud, capacitacion y nutricion a poblacion en condiciones de desigualdad social</t>
  </si>
  <si>
    <t>Promover  capacitaciones para la calidad de vida de los beneficiarios. Convenio Con DIF Estatal, llenado de Padrones en Escuelas y Padrones de Sujetos Vulnerables</t>
  </si>
  <si>
    <t xml:space="preserve">niños en nivel preescolar y basico primaria, niños menores de 5 años, mujeres embarazadas, personas con diferentes discapacidades,personas en situacion de vulnerabilidad y adultos mayores. </t>
  </si>
  <si>
    <t>dif chiapas y did municipal</t>
  </si>
  <si>
    <t>dif municipal de comitan</t>
  </si>
  <si>
    <t>Yesenia del Rocio</t>
  </si>
  <si>
    <t>Gordillo</t>
  </si>
  <si>
    <t>Roman</t>
  </si>
  <si>
    <t>difsegualimentaria20182021@gmail.com</t>
  </si>
  <si>
    <t>seguridad y asistencia alimentaria</t>
  </si>
  <si>
    <t xml:space="preserve">El presupuesto asignado al programa es el total anual, divido en bimestres y/o trimestes y es aportacion de municipio </t>
  </si>
  <si>
    <t>https://transparencia.comitan.gob.mx/DIF/ART85/XXXVIIIA/diagramas.pdf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</si>
</sst>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3" fillId="3" borderId="0" xfId="1"/>
    <xf numFmtId="0" fontId="3" fillId="3" borderId="0" xfId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XVIIIA/ley_general_salud.pdf" TargetMode="External"/><Relationship Id="rId2" Type="http://schemas.openxmlformats.org/officeDocument/2006/relationships/hyperlink" Target="https://transparencia.comitan.gob.mx/DIF/ART85/XXXVIII/NO%20_CONTRATOS.pdf" TargetMode="External"/><Relationship Id="rId1" Type="http://schemas.openxmlformats.org/officeDocument/2006/relationships/hyperlink" Target="mailto:difprocuraduria20182021@gmail.com" TargetMode="External"/><Relationship Id="rId5" Type="http://schemas.openxmlformats.org/officeDocument/2006/relationships/hyperlink" Target="https://transparencia.comitan.gob.mx/DIF/ART85/XXXVIIIA/diagramas.pdf" TargetMode="External"/><Relationship Id="rId4" Type="http://schemas.openxmlformats.org/officeDocument/2006/relationships/hyperlink" Target="mailto:difsalud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I2" workbookViewId="0">
      <selection activeCell="AN16" sqref="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71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44287</v>
      </c>
      <c r="C8" s="3">
        <v>44377</v>
      </c>
      <c r="D8" t="s">
        <v>209</v>
      </c>
      <c r="E8" t="s">
        <v>209</v>
      </c>
      <c r="F8" t="s">
        <v>210</v>
      </c>
      <c r="G8" s="4">
        <v>0</v>
      </c>
      <c r="H8" t="s">
        <v>209</v>
      </c>
      <c r="I8" t="s">
        <v>210</v>
      </c>
      <c r="J8" t="s">
        <v>210</v>
      </c>
      <c r="K8" t="s">
        <v>210</v>
      </c>
      <c r="L8" t="s">
        <v>209</v>
      </c>
      <c r="M8">
        <v>2021</v>
      </c>
      <c r="N8" s="3">
        <v>44287</v>
      </c>
      <c r="O8" s="3">
        <v>44377</v>
      </c>
      <c r="P8" t="s">
        <v>209</v>
      </c>
      <c r="Q8" t="s">
        <v>210</v>
      </c>
      <c r="R8" t="s">
        <v>209</v>
      </c>
      <c r="S8" s="5" t="s">
        <v>230</v>
      </c>
      <c r="T8" t="s">
        <v>112</v>
      </c>
      <c r="U8" s="2">
        <v>0</v>
      </c>
      <c r="V8" t="s">
        <v>210</v>
      </c>
      <c r="W8" t="s">
        <v>209</v>
      </c>
      <c r="X8" t="s">
        <v>211</v>
      </c>
      <c r="Y8" t="s">
        <v>209</v>
      </c>
      <c r="Z8" t="s">
        <v>209</v>
      </c>
      <c r="AA8" s="6" t="s">
        <v>212</v>
      </c>
      <c r="AB8" t="s">
        <v>209</v>
      </c>
      <c r="AC8" s="2" t="s">
        <v>124</v>
      </c>
      <c r="AD8" s="7" t="s">
        <v>213</v>
      </c>
      <c r="AE8" s="2">
        <v>0</v>
      </c>
      <c r="AF8" s="2">
        <v>0</v>
      </c>
      <c r="AG8" t="s">
        <v>144</v>
      </c>
      <c r="AH8" t="s">
        <v>214</v>
      </c>
      <c r="AI8" s="8">
        <v>19</v>
      </c>
      <c r="AJ8" s="9" t="s">
        <v>215</v>
      </c>
      <c r="AK8" s="2">
        <v>19</v>
      </c>
      <c r="AL8" s="9" t="s">
        <v>215</v>
      </c>
      <c r="AM8" s="2">
        <v>7</v>
      </c>
      <c r="AN8" t="s">
        <v>197</v>
      </c>
      <c r="AO8" s="2">
        <v>30000</v>
      </c>
      <c r="AP8" s="7" t="s">
        <v>216</v>
      </c>
      <c r="AQ8" s="7" t="s">
        <v>217</v>
      </c>
      <c r="AR8" t="s">
        <v>218</v>
      </c>
      <c r="AS8" s="10">
        <v>44382</v>
      </c>
      <c r="AT8" s="10">
        <v>44386</v>
      </c>
      <c r="AU8" t="s">
        <v>219</v>
      </c>
    </row>
    <row r="9" spans="1:47" x14ac:dyDescent="0.25">
      <c r="A9" s="2">
        <v>2021</v>
      </c>
      <c r="B9" s="3">
        <v>44287</v>
      </c>
      <c r="C9" s="3">
        <v>44377</v>
      </c>
      <c r="D9" s="2" t="s">
        <v>219</v>
      </c>
      <c r="E9" s="2" t="s">
        <v>219</v>
      </c>
      <c r="F9" s="2" t="s">
        <v>219</v>
      </c>
      <c r="G9" s="4">
        <v>0</v>
      </c>
      <c r="H9" s="2" t="s">
        <v>219</v>
      </c>
      <c r="I9" s="2" t="s">
        <v>219</v>
      </c>
      <c r="J9" s="2" t="s">
        <v>219</v>
      </c>
      <c r="K9" s="2" t="s">
        <v>219</v>
      </c>
      <c r="L9" s="2" t="s">
        <v>219</v>
      </c>
      <c r="M9" s="2" t="s">
        <v>219</v>
      </c>
      <c r="N9" s="3">
        <v>44287</v>
      </c>
      <c r="O9" s="3">
        <v>44377</v>
      </c>
      <c r="P9" s="2" t="s">
        <v>219</v>
      </c>
      <c r="Q9" s="2" t="s">
        <v>219</v>
      </c>
      <c r="R9" s="2" t="s">
        <v>219</v>
      </c>
      <c r="S9" s="13" t="s">
        <v>220</v>
      </c>
      <c r="T9" s="2" t="s">
        <v>112</v>
      </c>
      <c r="U9" s="2">
        <v>0</v>
      </c>
      <c r="V9" s="2" t="s">
        <v>219</v>
      </c>
      <c r="W9" s="2" t="s">
        <v>219</v>
      </c>
      <c r="X9" s="2" t="s">
        <v>219</v>
      </c>
      <c r="Y9" s="2" t="s">
        <v>219</v>
      </c>
      <c r="Z9" s="2" t="s">
        <v>219</v>
      </c>
      <c r="AA9" s="13" t="s">
        <v>221</v>
      </c>
      <c r="AB9" s="2" t="s">
        <v>222</v>
      </c>
      <c r="AC9" s="2" t="s">
        <v>124</v>
      </c>
      <c r="AD9" s="2" t="s">
        <v>223</v>
      </c>
      <c r="AE9" s="2" t="s">
        <v>224</v>
      </c>
      <c r="AF9" s="2" t="s">
        <v>224</v>
      </c>
      <c r="AG9" s="2" t="s">
        <v>144</v>
      </c>
      <c r="AH9" s="2" t="s">
        <v>225</v>
      </c>
      <c r="AI9" s="2">
        <v>19</v>
      </c>
      <c r="AJ9" s="2" t="s">
        <v>215</v>
      </c>
      <c r="AK9" s="2">
        <v>19</v>
      </c>
      <c r="AL9" s="2" t="s">
        <v>226</v>
      </c>
      <c r="AM9" s="2">
        <v>7</v>
      </c>
      <c r="AN9" s="2" t="s">
        <v>197</v>
      </c>
      <c r="AO9" s="2">
        <v>30034</v>
      </c>
      <c r="AP9" s="2" t="s">
        <v>227</v>
      </c>
      <c r="AQ9" s="2" t="s">
        <v>228</v>
      </c>
      <c r="AR9" s="2" t="s">
        <v>229</v>
      </c>
      <c r="AS9" s="10">
        <v>44382</v>
      </c>
      <c r="AT9" s="10">
        <v>44386</v>
      </c>
      <c r="AU9" s="11" t="s">
        <v>219</v>
      </c>
    </row>
    <row r="10" spans="1:47" s="12" customFormat="1" x14ac:dyDescent="0.25">
      <c r="A10" s="2">
        <v>2021</v>
      </c>
      <c r="B10" s="3">
        <v>44287</v>
      </c>
      <c r="C10" s="3">
        <v>44377</v>
      </c>
      <c r="D10" s="2" t="s">
        <v>231</v>
      </c>
      <c r="E10" s="2" t="s">
        <v>219</v>
      </c>
      <c r="F10" s="2" t="s">
        <v>219</v>
      </c>
      <c r="G10" s="4">
        <v>0</v>
      </c>
      <c r="H10" s="2" t="s">
        <v>231</v>
      </c>
      <c r="I10" s="2" t="s">
        <v>231</v>
      </c>
      <c r="J10" s="2" t="s">
        <v>231</v>
      </c>
      <c r="K10" s="2" t="s">
        <v>232</v>
      </c>
      <c r="L10" s="2" t="s">
        <v>233</v>
      </c>
      <c r="M10" s="2" t="s">
        <v>231</v>
      </c>
      <c r="N10" s="3">
        <v>44287</v>
      </c>
      <c r="O10" s="3">
        <v>44377</v>
      </c>
      <c r="P10" s="2" t="s">
        <v>233</v>
      </c>
      <c r="Q10" s="2" t="s">
        <v>232</v>
      </c>
      <c r="R10" s="2" t="s">
        <v>231</v>
      </c>
      <c r="S10" s="13" t="s">
        <v>234</v>
      </c>
      <c r="T10" s="2" t="s">
        <v>111</v>
      </c>
      <c r="U10" s="2">
        <v>0</v>
      </c>
      <c r="V10" s="2" t="s">
        <v>231</v>
      </c>
      <c r="W10" s="2" t="s">
        <v>235</v>
      </c>
      <c r="X10" s="2" t="s">
        <v>236</v>
      </c>
      <c r="Y10" s="2" t="s">
        <v>237</v>
      </c>
      <c r="Z10" s="2" t="s">
        <v>238</v>
      </c>
      <c r="AA10" s="13" t="s">
        <v>239</v>
      </c>
      <c r="AB10" s="2" t="s">
        <v>240</v>
      </c>
      <c r="AC10" s="2" t="s">
        <v>124</v>
      </c>
      <c r="AD10" s="2" t="s">
        <v>213</v>
      </c>
      <c r="AE10" s="2" t="s">
        <v>224</v>
      </c>
      <c r="AF10" s="2" t="s">
        <v>224</v>
      </c>
      <c r="AG10" s="2" t="s">
        <v>140</v>
      </c>
      <c r="AH10" s="2" t="s">
        <v>241</v>
      </c>
      <c r="AI10" s="2">
        <v>1</v>
      </c>
      <c r="AJ10" s="2" t="s">
        <v>213</v>
      </c>
      <c r="AK10" s="2">
        <v>1</v>
      </c>
      <c r="AL10" s="2" t="s">
        <v>215</v>
      </c>
      <c r="AM10" s="2">
        <v>19</v>
      </c>
      <c r="AN10" s="2" t="s">
        <v>197</v>
      </c>
      <c r="AO10" s="2">
        <v>30000</v>
      </c>
      <c r="AP10" s="2" t="s">
        <v>242</v>
      </c>
      <c r="AQ10" s="2" t="s">
        <v>243</v>
      </c>
      <c r="AR10" s="2" t="s">
        <v>244</v>
      </c>
      <c r="AS10" s="10">
        <v>44382</v>
      </c>
      <c r="AT10" s="10">
        <v>44386</v>
      </c>
      <c r="AU10" s="12" t="s">
        <v>219</v>
      </c>
    </row>
    <row r="11" spans="1:47" s="14" customFormat="1" x14ac:dyDescent="0.25">
      <c r="A11" s="2">
        <v>2021</v>
      </c>
      <c r="B11" s="3">
        <v>44287</v>
      </c>
      <c r="C11" s="3">
        <v>44377</v>
      </c>
      <c r="D11" s="2" t="s">
        <v>245</v>
      </c>
      <c r="E11" s="2" t="s">
        <v>219</v>
      </c>
      <c r="F11" s="2" t="s">
        <v>219</v>
      </c>
      <c r="G11" s="4">
        <v>0</v>
      </c>
      <c r="H11" s="2" t="s">
        <v>219</v>
      </c>
      <c r="I11" s="2" t="s">
        <v>219</v>
      </c>
      <c r="J11" s="2" t="s">
        <v>246</v>
      </c>
      <c r="K11" s="2" t="s">
        <v>247</v>
      </c>
      <c r="L11" s="2" t="s">
        <v>248</v>
      </c>
      <c r="M11" s="2" t="s">
        <v>249</v>
      </c>
      <c r="N11" s="3">
        <v>44287</v>
      </c>
      <c r="O11" s="3">
        <v>44377</v>
      </c>
      <c r="P11" s="2" t="s">
        <v>250</v>
      </c>
      <c r="Q11" s="2" t="s">
        <v>251</v>
      </c>
      <c r="R11" s="2" t="s">
        <v>246</v>
      </c>
      <c r="S11" s="13" t="s">
        <v>252</v>
      </c>
      <c r="T11" s="2" t="s">
        <v>112</v>
      </c>
      <c r="U11" s="2">
        <v>0</v>
      </c>
      <c r="V11" s="2" t="s">
        <v>253</v>
      </c>
      <c r="W11" s="2" t="s">
        <v>254</v>
      </c>
      <c r="X11" s="2" t="s">
        <v>255</v>
      </c>
      <c r="Y11" s="2" t="s">
        <v>256</v>
      </c>
      <c r="Z11" s="2" t="s">
        <v>257</v>
      </c>
      <c r="AA11" s="13" t="s">
        <v>258</v>
      </c>
      <c r="AB11" s="2" t="s">
        <v>259</v>
      </c>
      <c r="AC11" s="2" t="s">
        <v>137</v>
      </c>
      <c r="AD11" s="2" t="s">
        <v>260</v>
      </c>
      <c r="AE11" s="2">
        <v>0</v>
      </c>
      <c r="AF11" s="2">
        <v>0</v>
      </c>
      <c r="AG11" s="2" t="s">
        <v>140</v>
      </c>
      <c r="AH11" s="2" t="s">
        <v>261</v>
      </c>
      <c r="AI11" s="2">
        <v>19</v>
      </c>
      <c r="AJ11" s="2" t="s">
        <v>215</v>
      </c>
      <c r="AK11" s="2">
        <v>19</v>
      </c>
      <c r="AL11" s="2" t="s">
        <v>215</v>
      </c>
      <c r="AM11" s="2">
        <v>7</v>
      </c>
      <c r="AN11" s="2" t="s">
        <v>197</v>
      </c>
      <c r="AO11" s="2">
        <v>30034</v>
      </c>
      <c r="AP11" s="2" t="s">
        <v>262</v>
      </c>
      <c r="AQ11" s="2" t="s">
        <v>228</v>
      </c>
      <c r="AR11" s="2" t="s">
        <v>259</v>
      </c>
      <c r="AS11" s="10">
        <v>44382</v>
      </c>
      <c r="AT11" s="10">
        <v>44386</v>
      </c>
      <c r="AU11" s="14" t="s">
        <v>219</v>
      </c>
    </row>
    <row r="12" spans="1:47" s="15" customFormat="1" x14ac:dyDescent="0.25">
      <c r="A12" s="2">
        <v>2021</v>
      </c>
      <c r="B12" s="3">
        <v>44287</v>
      </c>
      <c r="C12" s="3">
        <v>44377</v>
      </c>
      <c r="D12" s="2" t="s">
        <v>263</v>
      </c>
      <c r="E12" s="2" t="s">
        <v>219</v>
      </c>
      <c r="F12" s="2" t="s">
        <v>219</v>
      </c>
      <c r="G12" s="4">
        <v>0</v>
      </c>
      <c r="H12" s="2" t="s">
        <v>264</v>
      </c>
      <c r="I12" s="2" t="s">
        <v>265</v>
      </c>
      <c r="J12" s="2" t="s">
        <v>266</v>
      </c>
      <c r="K12" s="2" t="s">
        <v>267</v>
      </c>
      <c r="L12" s="2" t="s">
        <v>231</v>
      </c>
      <c r="M12" s="2" t="s">
        <v>231</v>
      </c>
      <c r="N12" s="3">
        <v>44287</v>
      </c>
      <c r="O12" s="3">
        <v>44377</v>
      </c>
      <c r="P12" s="2" t="s">
        <v>268</v>
      </c>
      <c r="Q12" s="2" t="s">
        <v>269</v>
      </c>
      <c r="R12" s="2" t="s">
        <v>270</v>
      </c>
      <c r="S12" s="13" t="s">
        <v>271</v>
      </c>
      <c r="T12" s="2" t="s">
        <v>111</v>
      </c>
      <c r="U12" s="2">
        <v>0</v>
      </c>
      <c r="V12" s="2" t="s">
        <v>272</v>
      </c>
      <c r="W12" s="2" t="s">
        <v>273</v>
      </c>
      <c r="X12" s="2" t="s">
        <v>274</v>
      </c>
      <c r="Y12" s="2" t="s">
        <v>275</v>
      </c>
      <c r="Z12" s="2" t="s">
        <v>276</v>
      </c>
      <c r="AA12" s="13" t="s">
        <v>277</v>
      </c>
      <c r="AB12" s="2" t="s">
        <v>278</v>
      </c>
      <c r="AC12" s="2" t="s">
        <v>124</v>
      </c>
      <c r="AD12" s="2" t="s">
        <v>213</v>
      </c>
      <c r="AE12" s="2">
        <v>0</v>
      </c>
      <c r="AF12" s="2">
        <v>0</v>
      </c>
      <c r="AG12" s="2" t="s">
        <v>144</v>
      </c>
      <c r="AH12" s="2" t="s">
        <v>213</v>
      </c>
      <c r="AI12" s="2">
        <v>19</v>
      </c>
      <c r="AJ12" s="2" t="s">
        <v>215</v>
      </c>
      <c r="AK12" s="2">
        <v>19</v>
      </c>
      <c r="AL12" s="2" t="s">
        <v>215</v>
      </c>
      <c r="AM12" s="2">
        <v>7</v>
      </c>
      <c r="AN12" s="2" t="s">
        <v>197</v>
      </c>
      <c r="AO12" s="2">
        <v>30000</v>
      </c>
      <c r="AP12" s="2" t="s">
        <v>216</v>
      </c>
      <c r="AQ12" s="2" t="s">
        <v>228</v>
      </c>
      <c r="AR12" s="2" t="s">
        <v>279</v>
      </c>
      <c r="AS12" s="10">
        <v>44382</v>
      </c>
      <c r="AT12" s="10">
        <v>44386</v>
      </c>
      <c r="AU12" s="15" t="s">
        <v>219</v>
      </c>
    </row>
    <row r="13" spans="1:47" s="16" customFormat="1" x14ac:dyDescent="0.25">
      <c r="A13" s="2">
        <v>2021</v>
      </c>
      <c r="B13" s="3">
        <v>44287</v>
      </c>
      <c r="C13" s="3">
        <v>44377</v>
      </c>
      <c r="D13" s="2" t="s">
        <v>280</v>
      </c>
      <c r="E13" s="2" t="s">
        <v>219</v>
      </c>
      <c r="F13" s="2" t="s">
        <v>219</v>
      </c>
      <c r="G13" s="4">
        <v>0</v>
      </c>
      <c r="H13" s="2" t="s">
        <v>281</v>
      </c>
      <c r="I13" s="2" t="s">
        <v>282</v>
      </c>
      <c r="J13" s="2" t="s">
        <v>283</v>
      </c>
      <c r="K13" s="2" t="s">
        <v>267</v>
      </c>
      <c r="L13" s="2" t="s">
        <v>284</v>
      </c>
      <c r="M13" s="2" t="s">
        <v>284</v>
      </c>
      <c r="N13" s="3">
        <v>44287</v>
      </c>
      <c r="O13" s="3">
        <v>44377</v>
      </c>
      <c r="P13" s="2" t="s">
        <v>285</v>
      </c>
      <c r="Q13" s="2" t="s">
        <v>286</v>
      </c>
      <c r="R13" s="2" t="s">
        <v>287</v>
      </c>
      <c r="S13" s="13" t="s">
        <v>288</v>
      </c>
      <c r="T13" s="2" t="s">
        <v>111</v>
      </c>
      <c r="U13" s="2">
        <v>0</v>
      </c>
      <c r="V13" s="2" t="s">
        <v>210</v>
      </c>
      <c r="W13" s="2" t="s">
        <v>235</v>
      </c>
      <c r="X13" s="2" t="s">
        <v>289</v>
      </c>
      <c r="Y13" s="2" t="s">
        <v>290</v>
      </c>
      <c r="Z13" s="2" t="s">
        <v>291</v>
      </c>
      <c r="AA13" s="13" t="s">
        <v>292</v>
      </c>
      <c r="AB13" s="2" t="s">
        <v>293</v>
      </c>
      <c r="AC13" s="2" t="s">
        <v>124</v>
      </c>
      <c r="AD13" s="2" t="s">
        <v>213</v>
      </c>
      <c r="AE13" s="2">
        <v>0</v>
      </c>
      <c r="AF13" s="2">
        <v>0</v>
      </c>
      <c r="AG13" s="2" t="s">
        <v>144</v>
      </c>
      <c r="AH13" s="2" t="s">
        <v>213</v>
      </c>
      <c r="AI13" s="2">
        <v>19</v>
      </c>
      <c r="AJ13" s="2" t="s">
        <v>215</v>
      </c>
      <c r="AK13" s="2">
        <v>19</v>
      </c>
      <c r="AL13" s="2" t="s">
        <v>215</v>
      </c>
      <c r="AM13" s="2">
        <v>7</v>
      </c>
      <c r="AN13" s="2" t="s">
        <v>197</v>
      </c>
      <c r="AO13" s="2">
        <v>30000</v>
      </c>
      <c r="AP13" s="2" t="s">
        <v>216</v>
      </c>
      <c r="AQ13" s="2" t="s">
        <v>228</v>
      </c>
      <c r="AR13" s="2" t="s">
        <v>293</v>
      </c>
      <c r="AS13" s="10">
        <v>44382</v>
      </c>
      <c r="AT13" s="10">
        <v>44386</v>
      </c>
      <c r="AU13" s="16" t="s">
        <v>219</v>
      </c>
    </row>
    <row r="14" spans="1:47" s="17" customFormat="1" x14ac:dyDescent="0.25">
      <c r="A14" s="2">
        <v>2021</v>
      </c>
      <c r="B14" s="3">
        <v>44287</v>
      </c>
      <c r="C14" s="3">
        <v>44377</v>
      </c>
      <c r="D14" s="2" t="s">
        <v>294</v>
      </c>
      <c r="E14" s="2" t="s">
        <v>219</v>
      </c>
      <c r="F14" s="2" t="s">
        <v>219</v>
      </c>
      <c r="G14" s="2">
        <v>7339177.0800000001</v>
      </c>
      <c r="H14" s="2" t="s">
        <v>295</v>
      </c>
      <c r="I14" s="2" t="s">
        <v>296</v>
      </c>
      <c r="J14" s="2" t="s">
        <v>297</v>
      </c>
      <c r="K14" s="2" t="s">
        <v>298</v>
      </c>
      <c r="L14" s="2" t="s">
        <v>299</v>
      </c>
      <c r="M14" s="2" t="s">
        <v>300</v>
      </c>
      <c r="N14" s="3">
        <v>44287</v>
      </c>
      <c r="O14" s="3">
        <v>44377</v>
      </c>
      <c r="P14" s="2" t="s">
        <v>301</v>
      </c>
      <c r="Q14" s="2" t="s">
        <v>302</v>
      </c>
      <c r="R14" s="2" t="s">
        <v>303</v>
      </c>
      <c r="S14" s="13" t="s">
        <v>312</v>
      </c>
      <c r="T14" s="2" t="s">
        <v>111</v>
      </c>
      <c r="U14" s="2">
        <v>7339177.0800000001</v>
      </c>
      <c r="V14" s="2" t="s">
        <v>304</v>
      </c>
      <c r="W14" s="2" t="s">
        <v>305</v>
      </c>
      <c r="X14" s="2" t="s">
        <v>306</v>
      </c>
      <c r="Y14" s="2" t="s">
        <v>307</v>
      </c>
      <c r="Z14" s="2" t="s">
        <v>308</v>
      </c>
      <c r="AA14" s="13" t="s">
        <v>309</v>
      </c>
      <c r="AB14" s="2" t="s">
        <v>310</v>
      </c>
      <c r="AC14" s="2" t="s">
        <v>124</v>
      </c>
      <c r="AD14" s="2" t="s">
        <v>213</v>
      </c>
      <c r="AE14" s="2">
        <v>0</v>
      </c>
      <c r="AF14" s="2">
        <v>0</v>
      </c>
      <c r="AG14" s="2" t="s">
        <v>144</v>
      </c>
      <c r="AH14" s="2" t="s">
        <v>214</v>
      </c>
      <c r="AI14" s="2">
        <v>19</v>
      </c>
      <c r="AJ14" s="2" t="s">
        <v>215</v>
      </c>
      <c r="AK14" s="2">
        <v>19</v>
      </c>
      <c r="AL14" s="2" t="s">
        <v>215</v>
      </c>
      <c r="AM14" s="2">
        <v>7</v>
      </c>
      <c r="AN14" s="2" t="s">
        <v>197</v>
      </c>
      <c r="AO14" s="2">
        <v>30030</v>
      </c>
      <c r="AP14" s="2" t="s">
        <v>216</v>
      </c>
      <c r="AQ14" s="2" t="s">
        <v>228</v>
      </c>
      <c r="AR14" s="2" t="s">
        <v>310</v>
      </c>
      <c r="AS14" s="10">
        <v>44382</v>
      </c>
      <c r="AT14" s="10">
        <v>44386</v>
      </c>
      <c r="AU14" s="17" t="s">
        <v>311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  <hyperlink ref="S9" r:id="rId3"/>
    <hyperlink ref="AA9" r:id="rId4"/>
    <hyperlink ref="S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2021-03-23T16:04:37Z</dcterms:created>
  <dcterms:modified xsi:type="dcterms:W3CDTF">2021-07-06T15:31:54Z</dcterms:modified>
</cp:coreProperties>
</file>