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G:\DOCUEMTOS DIF\DIF 2018 2021\UT\RESOLUCION 18 19 20 -ok\FRACCION 32\"/>
    </mc:Choice>
  </mc:AlternateContent>
  <xr:revisionPtr revIDLastSave="0" documentId="13_ncr:1_{96A42D25-49B2-46E0-AD03-27C7C2B3554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<sst xmlns="http://schemas.openxmlformats.org/spreadsheetml/2006/main" count="742" uniqueCount="301">
  <si>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</si>
  <si>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</si>
  <si>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</si>
  <si>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</si>
  <si>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</si>
  <si>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</si>
  <si>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</si>
  <si>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</si>
  <si>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</si>
  <si>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</si>
  <si>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</si>
  <si>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</si>
  <si>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</si>
  <si>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</si>
  <si>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</si>
  <si>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</si>
  <si>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</si>
  <si>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</si>
  <si>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</si>
  <si>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</si>
  <si>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</si>
  <si>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</si>
  <si>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</si>
  <si>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</si>
  <si>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</si>
  <si>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</si>
  <si>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</si>
  <si>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</si>
  <si>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</si>
  <si>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</si>
  <si>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</si>
  <si>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</si>
  <si>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</si>
  <si>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</si>
  <si>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</si>
  <si>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</si>
  <si>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</si>
  <si>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</si>
  <si>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</si>
  <si>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</si>
  <si>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</si>
  <si>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</si>
  <si>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</si>
  <si>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</si>
  <si>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</si>
  <si>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</si>
  <si>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</si>
  <si>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</si>
  <si>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</si>
  <si>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</si>
  <si>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</si>
  <si>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</si>
  <si>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</si>
  <si>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</si>
  <si>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</si>
  <si>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</si>
  <si>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</si>
  <si>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</si>
  <si>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</si>
  <si>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</si>
  <si>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</si>
  <si>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</si>
  <si>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</si>
  <si>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</si>
  <si>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</si>
  <si>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</si>
  <si>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</si>
  <si>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</si>
  <si>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</si>
  <si>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</si>
  <si>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</si>
  <si>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</si>
  <si>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</si>
  <si>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</si>
  <si>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</si>
  <si>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</si>
  <si>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</si>
  <si>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</si>
  <si>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</si>
  <si>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</si>
  <si>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</si>
  <si>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</si>
  <si>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</si>
  <si>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</si>
  <si>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</si>
  <si>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</si>
  <si>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</si>
  <si>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</si>
  <si>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</si>
  <si>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</si>
  <si>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</si>
  <si>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</si>
  <si>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</si>
  <si>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</si>
  <si>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</si>
  <si>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</si>
  <si>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</si>
  <si>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</si>
  <si>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</si>
  <si>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</si>
  <si>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</si>
  <si>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</si>
  <si>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</si>
  <si>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</si>
  <si>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</si>
  <si>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</si>
  <si>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</si>
  <si>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</si>
  <si>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</si>
  <si>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</si>
  <si>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</si>
  <si>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</si>
  <si>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</si>
  <si>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</si>
  <si>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</si>
  <si>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</si>
  <si>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</si>
  <si>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</si>
  <si>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</si>
  <si>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</si>
  <si>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</si>
  <si>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</si>
  <si>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</si>
  <si>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</si>
  <si>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</si>
  <si>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</si>
  <si>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</si>
  <si>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</si>
  <si>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</si>
  <si>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</si>
  <si>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</si>
  <si>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</si>
  <si>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</si>
  <si>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</si>
  <si>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</si>
  <si>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</si>
  <si>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</si>
  <si>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</si>
  <si>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</si>
  <si>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</si>
  <si>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</si>
  <si>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</si>
  <si>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</si>
  <si>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</si>
  <si>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</si>
  <si>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</si>
  <si>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</si>
  <si>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</si>
  <si>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</si>
  <si>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</si>
  <si>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</si>
  <si>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</si>
  <si>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</si>
  <si>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</si>
  <si>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</si>
  <si>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</si>
  <si>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</si>
  <si>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</si>
  <si>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</si>
  <si>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</si>
  <si>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</si>
  <si>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</si>
  <si>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</si>
  <si>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</si>
  <si>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</si>
  <si>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</si>
  <si>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</si>
  <si>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</si>
  <si>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</si>
  <si>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</si>
  <si>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</si>
  <si>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</si>
  <si>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</si>
  <si>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</si>
  <si>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</si>
  <si>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</si>
  <si>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</si>
  <si>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</si>
  <si>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</si>
  <si>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</si>
  <si>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</si>
  <si>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</si>
  <si>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</si>
  <si>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</si>
  <si>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</si>
  <si>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</si>
  <si>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</si>
  <si>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</si>
  <si>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</si>
  <si>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</si>
  <si>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</si>
  <si>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</si>
  <si>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</si>
  <si>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</si>
  <si>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</si>
  <si>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</si>
  <si>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</si>
  <si>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</si>
  <si>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</si>
  <si>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</si>
  <si>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</si>
  <si>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</si>
  <si>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</si>
  <si>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</si>
  <si>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</si>
  <si>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</si>
  <si>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</si>
  <si>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</si>
  <si>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</si>
  <si>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</si>
  <si>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</si>
  <si>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</si>
  <si>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</si>
  <si>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n/d</t>
  </si>
  <si>
    <t>comitan de dominguez</t>
  </si>
  <si>
    <t>contabilidad</t>
  </si>
  <si>
    <t>arnulfo cordero s.a de c.v</t>
  </si>
  <si>
    <t>arnulfo</t>
  </si>
  <si>
    <t>cordero</t>
  </si>
  <si>
    <t>acm960328fi9</t>
  </si>
  <si>
    <t>gasolinera</t>
  </si>
  <si>
    <t>belisario dominguez</t>
  </si>
  <si>
    <t>cristobal colon</t>
  </si>
  <si>
    <t>e10465@grupogasmanager.com</t>
  </si>
  <si>
    <t>rigoberto</t>
  </si>
  <si>
    <t>gutierrez</t>
  </si>
  <si>
    <t>hernandez</t>
  </si>
  <si>
    <t>guhr710520kc1</t>
  </si>
  <si>
    <t>tortilleria</t>
  </si>
  <si>
    <t>2a. av. oriente sur</t>
  </si>
  <si>
    <t>89-bis</t>
  </si>
  <si>
    <t>san agustin</t>
  </si>
  <si>
    <t>963 129 66 81</t>
  </si>
  <si>
    <t>tortilleriasansebastian@hotmail.com</t>
  </si>
  <si>
    <t>central de automotores de san cristobal s.a. de c.v.</t>
  </si>
  <si>
    <t>central de automores de san cristobal s.a. c.v.</t>
  </si>
  <si>
    <t>cas9001229j4</t>
  </si>
  <si>
    <t>venta de refacciones</t>
  </si>
  <si>
    <t>barrio</t>
  </si>
  <si>
    <t>fatima</t>
  </si>
  <si>
    <t>san cristobal de las casas</t>
  </si>
  <si>
    <t>67 810 47</t>
  </si>
  <si>
    <t>eugenia.alvarez@vw-comitan.com.mx</t>
  </si>
  <si>
    <t>cfe suministrador de servicios basicos</t>
  </si>
  <si>
    <t>suministrador de servicios basicos</t>
  </si>
  <si>
    <t>css160330cp7</t>
  </si>
  <si>
    <t>venta de insumos de limpieza</t>
  </si>
  <si>
    <t>calzada del panteon</t>
  </si>
  <si>
    <t>s/n</t>
  </si>
  <si>
    <t>puente hidalgo</t>
  </si>
  <si>
    <t>www.cfe.gob.mx</t>
  </si>
  <si>
    <t>telefonos de mexico s.a. de c.v.</t>
  </si>
  <si>
    <t>tme840315-kt6</t>
  </si>
  <si>
    <t>servicio</t>
  </si>
  <si>
    <t>2a. calle sur ote.</t>
  </si>
  <si>
    <t>centro</t>
  </si>
  <si>
    <t>mexico</t>
  </si>
  <si>
    <t>06500</t>
  </si>
  <si>
    <t>01 800 123 0321</t>
  </si>
  <si>
    <t>ramiro</t>
  </si>
  <si>
    <t>arguello</t>
  </si>
  <si>
    <t>ruiz</t>
  </si>
  <si>
    <t>aurr671022g11</t>
  </si>
  <si>
    <t>productos de limpieza</t>
  </si>
  <si>
    <t>3a. Oriente sur</t>
  </si>
  <si>
    <t>22-bis</t>
  </si>
  <si>
    <t>63 67 110</t>
  </si>
  <si>
    <t>ofisistemascomitan@gmail.com</t>
  </si>
  <si>
    <t>comercializadora de inturas y complementos sa de c</t>
  </si>
  <si>
    <t>cpc881026dm7</t>
  </si>
  <si>
    <t>productos pinturas y complementos</t>
  </si>
  <si>
    <t>blvd nelisario dominguez</t>
  </si>
  <si>
    <t>blvd nelisario dominguez sur</t>
  </si>
  <si>
    <t xml:space="preserve"> 63 2 15 21</t>
  </si>
  <si>
    <t>www.comex.com.mx</t>
  </si>
  <si>
    <t>jorge luis</t>
  </si>
  <si>
    <t xml:space="preserve">diaz </t>
  </si>
  <si>
    <t>figueroa</t>
  </si>
  <si>
    <t>difj910305bia</t>
  </si>
  <si>
    <t>venta de ataudes</t>
  </si>
  <si>
    <t xml:space="preserve">9a calle sur piniente </t>
  </si>
  <si>
    <t>san sebastian</t>
  </si>
  <si>
    <t>63 2 07 53</t>
  </si>
  <si>
    <t>herrajes finos copico sa de cv</t>
  </si>
  <si>
    <t>hfc980105eza</t>
  </si>
  <si>
    <t>venta de herramientas varias</t>
  </si>
  <si>
    <t xml:space="preserve">18a av poniente </t>
  </si>
  <si>
    <t>63 2 13 75</t>
  </si>
  <si>
    <t>operadora de tiendas voluntarias sa de cv</t>
  </si>
  <si>
    <t>otv801119uh2</t>
  </si>
  <si>
    <t xml:space="preserve">venta de papeleria </t>
  </si>
  <si>
    <t>961 614 14 16</t>
  </si>
  <si>
    <t>vendo gas sa de cv</t>
  </si>
  <si>
    <t>ven930917qt2</t>
  </si>
  <si>
    <t>venta de gas lp</t>
  </si>
  <si>
    <t xml:space="preserve">3a av. Sur pte </t>
  </si>
  <si>
    <t>mariano n ruiz</t>
  </si>
  <si>
    <t>63 2 81 86</t>
  </si>
  <si>
    <t>http://e10465@grupogasmanager.com</t>
  </si>
  <si>
    <t>http://transparencia.comitan.gob.mx/DIF/ART74/XXXII/oficio302.pdf</t>
  </si>
  <si>
    <t>http://transparencia.comitan.gob.mx/DIF/ART74/XXXII/oficio301.pdf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</si>
</sst>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1" applyFill="1" applyAlignment="1">
      <alignment horizontal="left"/>
    </xf>
    <xf numFmtId="0" fontId="4" fillId="0" borderId="0" xfId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\Desktop\INGENIERO%20MARTIN\FRACCIONN%20XXXII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10465@grupogasmanager.com" TargetMode="External"/><Relationship Id="rId13" Type="http://schemas.openxmlformats.org/officeDocument/2006/relationships/hyperlink" Target="http://transparencia.comitan.gob.mx/DIF/ART74/XXXII/oficio302.pdf" TargetMode="External"/><Relationship Id="rId3" Type="http://schemas.openxmlformats.org/officeDocument/2006/relationships/hyperlink" Target="http://www.cfe.gob.mx/" TargetMode="External"/><Relationship Id="rId7" Type="http://schemas.openxmlformats.org/officeDocument/2006/relationships/hyperlink" Target="http://www.cfe.gob.mx/" TargetMode="External"/><Relationship Id="rId12" Type="http://schemas.openxmlformats.org/officeDocument/2006/relationships/hyperlink" Target="http://transparencia.comitan.gob.mx/DIF/ART74/XXXII/oficio301.pdf" TargetMode="External"/><Relationship Id="rId2" Type="http://schemas.openxmlformats.org/officeDocument/2006/relationships/hyperlink" Target="mailto:eugenia.alvarez@vw-comitan.com.mx" TargetMode="External"/><Relationship Id="rId1" Type="http://schemas.openxmlformats.org/officeDocument/2006/relationships/hyperlink" Target="mailto:tortilleriasansebastian@hotmail.com" TargetMode="External"/><Relationship Id="rId6" Type="http://schemas.openxmlformats.org/officeDocument/2006/relationships/hyperlink" Target="http://transparencia.comitan.gob.mx/DIF/pdf_XXXII/oficio302.pdf" TargetMode="External"/><Relationship Id="rId11" Type="http://schemas.openxmlformats.org/officeDocument/2006/relationships/hyperlink" Target="http://transparencia.comitan.gob.mx/DIF/pdf_XXXII/proovedores_contratista_enero_marzo_2018.pdf" TargetMode="External"/><Relationship Id="rId5" Type="http://schemas.openxmlformats.org/officeDocument/2006/relationships/hyperlink" Target="mailto:e10465@grupogasmanager.com" TargetMode="External"/><Relationship Id="rId15" Type="http://schemas.openxmlformats.org/officeDocument/2006/relationships/hyperlink" Target="http://transparencia.comitan.gob.mx/DIF/pdf_XXXII/proveedores_contratista_sancionados_enero_marzo_2018.pdf" TargetMode="External"/><Relationship Id="rId10" Type="http://schemas.openxmlformats.org/officeDocument/2006/relationships/hyperlink" Target="http://transparencia.comitan.gob.mx/DIF/pdf_XXXII/proveedores_contratista_sancionados_enero_marzo_2018.pdf" TargetMode="External"/><Relationship Id="rId4" Type="http://schemas.openxmlformats.org/officeDocument/2006/relationships/hyperlink" Target="mailto:ofisistemascomitan@gmail.com" TargetMode="External"/><Relationship Id="rId9" Type="http://schemas.openxmlformats.org/officeDocument/2006/relationships/hyperlink" Target="http://e10465@grupogasmanager.com" TargetMode="External"/><Relationship Id="rId14" Type="http://schemas.openxmlformats.org/officeDocument/2006/relationships/hyperlink" Target="http://transparencia.comitan.gob.mx/DIF/pdf_XXXII/proovedores_contratista_enero_marz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P2" workbookViewId="0">
      <selection activeCell="AQ8" sqref="AQ8:A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3">
        <v>43466</v>
      </c>
      <c r="C8" s="3">
        <v>43555</v>
      </c>
      <c r="D8" s="2" t="s">
        <v>112</v>
      </c>
      <c r="E8" s="10" t="s">
        <v>216</v>
      </c>
      <c r="F8" s="7" t="s">
        <v>217</v>
      </c>
      <c r="G8" s="7" t="s">
        <v>218</v>
      </c>
      <c r="H8" s="10" t="s">
        <v>216</v>
      </c>
      <c r="I8" s="4" t="s">
        <v>213</v>
      </c>
      <c r="J8" s="2" t="s">
        <v>113</v>
      </c>
      <c r="K8" s="2" t="s">
        <v>135</v>
      </c>
      <c r="L8" s="4" t="s">
        <v>213</v>
      </c>
      <c r="M8" s="7" t="s">
        <v>219</v>
      </c>
      <c r="N8" s="2" t="s">
        <v>135</v>
      </c>
      <c r="O8" s="2" t="s">
        <v>148</v>
      </c>
      <c r="P8" s="7" t="s">
        <v>220</v>
      </c>
      <c r="Q8" s="5" t="s">
        <v>163</v>
      </c>
      <c r="R8" s="4" t="s">
        <v>221</v>
      </c>
      <c r="S8" s="11">
        <v>0</v>
      </c>
      <c r="T8" s="2" t="s">
        <v>213</v>
      </c>
      <c r="U8" s="4" t="s">
        <v>180</v>
      </c>
      <c r="V8" s="4" t="s">
        <v>222</v>
      </c>
      <c r="W8" s="6">
        <v>1</v>
      </c>
      <c r="X8" s="2" t="s">
        <v>214</v>
      </c>
      <c r="Y8" s="2">
        <v>19</v>
      </c>
      <c r="Z8" s="2" t="s">
        <v>214</v>
      </c>
      <c r="AA8" s="2">
        <v>7</v>
      </c>
      <c r="AB8" s="2" t="s">
        <v>135</v>
      </c>
      <c r="AC8" s="7">
        <v>30068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12" t="s">
        <v>298</v>
      </c>
      <c r="AO8" s="5">
        <v>9631107945</v>
      </c>
      <c r="AP8" s="12" t="s">
        <v>223</v>
      </c>
      <c r="AQ8" s="8" t="s">
        <v>299</v>
      </c>
      <c r="AR8" s="8" t="s">
        <v>300</v>
      </c>
      <c r="AS8" s="2" t="s">
        <v>215</v>
      </c>
      <c r="AT8" s="3">
        <v>43560</v>
      </c>
      <c r="AU8" s="3">
        <v>43563</v>
      </c>
      <c r="AV8" s="2" t="s">
        <v>213</v>
      </c>
    </row>
    <row r="9" spans="1:48" s="2" customFormat="1" x14ac:dyDescent="0.25">
      <c r="A9" s="2">
        <v>2019</v>
      </c>
      <c r="B9" s="3">
        <v>43466</v>
      </c>
      <c r="C9" s="3">
        <v>43555</v>
      </c>
      <c r="D9" s="2" t="s">
        <v>111</v>
      </c>
      <c r="E9" s="4" t="s">
        <v>224</v>
      </c>
      <c r="F9" s="4" t="s">
        <v>225</v>
      </c>
      <c r="G9" s="4" t="s">
        <v>226</v>
      </c>
      <c r="H9" s="4" t="s">
        <v>213</v>
      </c>
      <c r="I9" s="4" t="s">
        <v>213</v>
      </c>
      <c r="J9" s="2" t="s">
        <v>113</v>
      </c>
      <c r="K9" s="2" t="s">
        <v>135</v>
      </c>
      <c r="L9" s="4" t="s">
        <v>213</v>
      </c>
      <c r="M9" s="4" t="s">
        <v>227</v>
      </c>
      <c r="N9" s="2" t="s">
        <v>135</v>
      </c>
      <c r="O9" s="2" t="s">
        <v>148</v>
      </c>
      <c r="P9" s="4" t="s">
        <v>228</v>
      </c>
      <c r="Q9" s="5" t="s">
        <v>174</v>
      </c>
      <c r="R9" s="4" t="s">
        <v>229</v>
      </c>
      <c r="S9" s="11" t="s">
        <v>230</v>
      </c>
      <c r="T9" s="2" t="s">
        <v>213</v>
      </c>
      <c r="U9" s="4" t="s">
        <v>180</v>
      </c>
      <c r="V9" s="4" t="s">
        <v>231</v>
      </c>
      <c r="W9" s="6">
        <v>1</v>
      </c>
      <c r="X9" s="2" t="s">
        <v>214</v>
      </c>
      <c r="Y9" s="2">
        <v>19</v>
      </c>
      <c r="Z9" s="2" t="s">
        <v>214</v>
      </c>
      <c r="AA9" s="2">
        <v>7</v>
      </c>
      <c r="AB9" s="2" t="s">
        <v>135</v>
      </c>
      <c r="AC9" s="7">
        <v>30029</v>
      </c>
      <c r="AD9" s="2" t="s">
        <v>213</v>
      </c>
      <c r="AE9" s="2" t="s">
        <v>213</v>
      </c>
      <c r="AF9" s="2" t="s">
        <v>213</v>
      </c>
      <c r="AG9" s="2" t="s">
        <v>213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12" t="s">
        <v>298</v>
      </c>
      <c r="AO9" s="7" t="s">
        <v>232</v>
      </c>
      <c r="AP9" s="9" t="s">
        <v>233</v>
      </c>
      <c r="AQ9" s="8" t="s">
        <v>299</v>
      </c>
      <c r="AR9" s="8" t="s">
        <v>300</v>
      </c>
      <c r="AS9" s="2" t="s">
        <v>215</v>
      </c>
      <c r="AT9" s="3">
        <v>43560</v>
      </c>
      <c r="AU9" s="3">
        <v>43563</v>
      </c>
      <c r="AV9" s="2" t="s">
        <v>213</v>
      </c>
    </row>
    <row r="10" spans="1:48" s="2" customFormat="1" x14ac:dyDescent="0.25">
      <c r="A10" s="2">
        <v>2019</v>
      </c>
      <c r="B10" s="3">
        <v>43466</v>
      </c>
      <c r="C10" s="3">
        <v>43555</v>
      </c>
      <c r="D10" s="2" t="s">
        <v>112</v>
      </c>
      <c r="E10" s="13" t="s">
        <v>234</v>
      </c>
      <c r="F10" s="5" t="s">
        <v>213</v>
      </c>
      <c r="G10" s="5" t="s">
        <v>213</v>
      </c>
      <c r="H10" s="5" t="s">
        <v>235</v>
      </c>
      <c r="I10" s="4" t="s">
        <v>213</v>
      </c>
      <c r="J10" s="2" t="s">
        <v>113</v>
      </c>
      <c r="K10" s="2" t="s">
        <v>135</v>
      </c>
      <c r="L10" s="4" t="s">
        <v>213</v>
      </c>
      <c r="M10" s="4" t="s">
        <v>236</v>
      </c>
      <c r="N10" s="2" t="s">
        <v>135</v>
      </c>
      <c r="O10" s="2" t="s">
        <v>148</v>
      </c>
      <c r="P10" s="4" t="s">
        <v>237</v>
      </c>
      <c r="Q10" s="5" t="s">
        <v>149</v>
      </c>
      <c r="R10" s="4" t="s">
        <v>238</v>
      </c>
      <c r="S10" s="11">
        <v>1168</v>
      </c>
      <c r="T10" s="2" t="s">
        <v>213</v>
      </c>
      <c r="U10" s="4" t="s">
        <v>176</v>
      </c>
      <c r="V10" s="4" t="s">
        <v>239</v>
      </c>
      <c r="W10" s="6">
        <v>0</v>
      </c>
      <c r="X10" s="2" t="s">
        <v>240</v>
      </c>
      <c r="Y10" s="2">
        <v>0</v>
      </c>
      <c r="Z10" s="2" t="s">
        <v>240</v>
      </c>
      <c r="AA10" s="2">
        <v>7</v>
      </c>
      <c r="AB10" s="2" t="s">
        <v>135</v>
      </c>
      <c r="AC10" s="7">
        <v>29264</v>
      </c>
      <c r="AD10" s="2" t="s">
        <v>213</v>
      </c>
      <c r="AE10" s="2" t="s">
        <v>213</v>
      </c>
      <c r="AF10" s="2" t="s">
        <v>213</v>
      </c>
      <c r="AG10" s="2" t="s">
        <v>213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12" t="s">
        <v>298</v>
      </c>
      <c r="AO10" s="7" t="s">
        <v>241</v>
      </c>
      <c r="AP10" s="9" t="s">
        <v>242</v>
      </c>
      <c r="AQ10" s="8" t="s">
        <v>299</v>
      </c>
      <c r="AR10" s="8" t="s">
        <v>300</v>
      </c>
      <c r="AS10" s="2" t="s">
        <v>215</v>
      </c>
      <c r="AT10" s="3">
        <v>43560</v>
      </c>
      <c r="AU10" s="3">
        <v>43563</v>
      </c>
      <c r="AV10" s="2" t="s">
        <v>213</v>
      </c>
    </row>
    <row r="11" spans="1:48" s="2" customFormat="1" x14ac:dyDescent="0.25">
      <c r="A11" s="2">
        <v>2019</v>
      </c>
      <c r="B11" s="3">
        <v>43466</v>
      </c>
      <c r="C11" s="3">
        <v>43555</v>
      </c>
      <c r="D11" s="2" t="s">
        <v>112</v>
      </c>
      <c r="E11" s="4" t="s">
        <v>243</v>
      </c>
      <c r="F11" s="4" t="s">
        <v>213</v>
      </c>
      <c r="G11" s="4" t="s">
        <v>213</v>
      </c>
      <c r="H11" s="4" t="s">
        <v>244</v>
      </c>
      <c r="I11" s="4" t="s">
        <v>213</v>
      </c>
      <c r="J11" s="2" t="s">
        <v>113</v>
      </c>
      <c r="K11" s="2" t="s">
        <v>135</v>
      </c>
      <c r="L11" s="4" t="s">
        <v>213</v>
      </c>
      <c r="M11" s="4" t="s">
        <v>245</v>
      </c>
      <c r="N11" s="2" t="s">
        <v>135</v>
      </c>
      <c r="O11" s="2" t="s">
        <v>148</v>
      </c>
      <c r="P11" s="7" t="s">
        <v>246</v>
      </c>
      <c r="Q11" s="5" t="s">
        <v>160</v>
      </c>
      <c r="R11" s="7" t="s">
        <v>247</v>
      </c>
      <c r="S11" s="14" t="s">
        <v>248</v>
      </c>
      <c r="T11" s="2" t="s">
        <v>213</v>
      </c>
      <c r="U11" s="4" t="s">
        <v>180</v>
      </c>
      <c r="V11" s="7" t="s">
        <v>249</v>
      </c>
      <c r="W11" s="6">
        <v>1</v>
      </c>
      <c r="X11" s="2" t="s">
        <v>214</v>
      </c>
      <c r="Y11" s="2">
        <v>19</v>
      </c>
      <c r="Z11" s="2" t="s">
        <v>214</v>
      </c>
      <c r="AA11" s="2">
        <v>7</v>
      </c>
      <c r="AB11" s="2" t="s">
        <v>135</v>
      </c>
      <c r="AC11" s="15">
        <v>30000</v>
      </c>
      <c r="AD11" s="2" t="s">
        <v>213</v>
      </c>
      <c r="AE11" s="2" t="s">
        <v>213</v>
      </c>
      <c r="AF11" s="2" t="s">
        <v>213</v>
      </c>
      <c r="AG11" s="2" t="s">
        <v>213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12" t="s">
        <v>298</v>
      </c>
      <c r="AO11" s="7">
        <v>0</v>
      </c>
      <c r="AP11" s="9" t="s">
        <v>250</v>
      </c>
      <c r="AQ11" s="8" t="s">
        <v>299</v>
      </c>
      <c r="AR11" s="8" t="s">
        <v>300</v>
      </c>
      <c r="AS11" s="2" t="s">
        <v>215</v>
      </c>
      <c r="AT11" s="3">
        <v>43560</v>
      </c>
      <c r="AU11" s="3">
        <v>43563</v>
      </c>
      <c r="AV11" s="2" t="s">
        <v>213</v>
      </c>
    </row>
    <row r="12" spans="1:48" s="2" customFormat="1" x14ac:dyDescent="0.25">
      <c r="A12" s="2">
        <v>2019</v>
      </c>
      <c r="B12" s="3">
        <v>43466</v>
      </c>
      <c r="C12" s="3">
        <v>43555</v>
      </c>
      <c r="D12" s="2" t="s">
        <v>112</v>
      </c>
      <c r="E12" s="7" t="s">
        <v>251</v>
      </c>
      <c r="F12" s="7" t="s">
        <v>213</v>
      </c>
      <c r="G12" s="7" t="s">
        <v>213</v>
      </c>
      <c r="H12" s="7" t="s">
        <v>251</v>
      </c>
      <c r="I12" s="4" t="s">
        <v>213</v>
      </c>
      <c r="J12" s="2" t="s">
        <v>113</v>
      </c>
      <c r="K12" s="2" t="s">
        <v>115</v>
      </c>
      <c r="L12" s="4" t="s">
        <v>213</v>
      </c>
      <c r="M12" s="4" t="s">
        <v>252</v>
      </c>
      <c r="N12" s="2" t="s">
        <v>115</v>
      </c>
      <c r="O12" s="2" t="s">
        <v>148</v>
      </c>
      <c r="P12" s="4" t="s">
        <v>253</v>
      </c>
      <c r="Q12" s="5" t="s">
        <v>155</v>
      </c>
      <c r="R12" s="4" t="s">
        <v>254</v>
      </c>
      <c r="S12" s="11">
        <v>2</v>
      </c>
      <c r="T12" s="2" t="s">
        <v>213</v>
      </c>
      <c r="U12" s="4" t="s">
        <v>180</v>
      </c>
      <c r="V12" s="4" t="s">
        <v>255</v>
      </c>
      <c r="W12" s="6">
        <v>1</v>
      </c>
      <c r="X12" s="2" t="s">
        <v>256</v>
      </c>
      <c r="Y12" s="2">
        <v>0</v>
      </c>
      <c r="Z12" s="2" t="s">
        <v>256</v>
      </c>
      <c r="AA12" s="2">
        <v>0</v>
      </c>
      <c r="AB12" s="2" t="s">
        <v>145</v>
      </c>
      <c r="AC12" s="16" t="s">
        <v>257</v>
      </c>
      <c r="AD12" s="2" t="s">
        <v>213</v>
      </c>
      <c r="AE12" s="2" t="s">
        <v>213</v>
      </c>
      <c r="AF12" s="2" t="s">
        <v>213</v>
      </c>
      <c r="AG12" s="2" t="s">
        <v>213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12" t="s">
        <v>298</v>
      </c>
      <c r="AO12" s="7" t="s">
        <v>258</v>
      </c>
      <c r="AP12" s="9" t="s">
        <v>250</v>
      </c>
      <c r="AQ12" s="8" t="s">
        <v>299</v>
      </c>
      <c r="AR12" s="8" t="s">
        <v>300</v>
      </c>
      <c r="AS12" s="2" t="s">
        <v>215</v>
      </c>
      <c r="AT12" s="3">
        <v>43560</v>
      </c>
      <c r="AU12" s="3">
        <v>43563</v>
      </c>
      <c r="AV12" s="2" t="s">
        <v>213</v>
      </c>
    </row>
    <row r="13" spans="1:48" s="2" customFormat="1" x14ac:dyDescent="0.25">
      <c r="A13" s="2">
        <v>2019</v>
      </c>
      <c r="B13" s="3">
        <v>43466</v>
      </c>
      <c r="C13" s="3">
        <v>43555</v>
      </c>
      <c r="D13" s="2" t="s">
        <v>111</v>
      </c>
      <c r="E13" s="4" t="s">
        <v>259</v>
      </c>
      <c r="F13" s="4" t="s">
        <v>260</v>
      </c>
      <c r="G13" s="4" t="s">
        <v>261</v>
      </c>
      <c r="H13" s="4" t="s">
        <v>213</v>
      </c>
      <c r="I13" s="4" t="s">
        <v>213</v>
      </c>
      <c r="J13" s="2" t="s">
        <v>113</v>
      </c>
      <c r="K13" s="2" t="s">
        <v>135</v>
      </c>
      <c r="L13" s="4" t="s">
        <v>213</v>
      </c>
      <c r="M13" s="4" t="s">
        <v>262</v>
      </c>
      <c r="N13" s="2" t="s">
        <v>135</v>
      </c>
      <c r="O13" s="2" t="s">
        <v>148</v>
      </c>
      <c r="P13" s="17" t="s">
        <v>263</v>
      </c>
      <c r="Q13" s="18" t="s">
        <v>174</v>
      </c>
      <c r="R13" s="4" t="s">
        <v>264</v>
      </c>
      <c r="S13" s="11" t="s">
        <v>265</v>
      </c>
      <c r="T13" s="2" t="s">
        <v>213</v>
      </c>
      <c r="U13" s="4" t="s">
        <v>180</v>
      </c>
      <c r="V13" s="4" t="s">
        <v>255</v>
      </c>
      <c r="W13" s="6">
        <v>1</v>
      </c>
      <c r="X13" s="2" t="s">
        <v>214</v>
      </c>
      <c r="Y13" s="2">
        <v>19</v>
      </c>
      <c r="Z13" s="2" t="s">
        <v>214</v>
      </c>
      <c r="AA13" s="2">
        <v>7</v>
      </c>
      <c r="AB13" s="2" t="s">
        <v>135</v>
      </c>
      <c r="AC13" s="7">
        <v>30019</v>
      </c>
      <c r="AD13" s="2" t="s">
        <v>213</v>
      </c>
      <c r="AE13" s="2" t="s">
        <v>213</v>
      </c>
      <c r="AF13" s="2" t="s">
        <v>213</v>
      </c>
      <c r="AG13" s="2" t="s">
        <v>213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12" t="s">
        <v>298</v>
      </c>
      <c r="AO13" s="7" t="s">
        <v>266</v>
      </c>
      <c r="AP13" s="9" t="s">
        <v>267</v>
      </c>
      <c r="AQ13" s="8" t="s">
        <v>299</v>
      </c>
      <c r="AR13" s="8" t="s">
        <v>300</v>
      </c>
      <c r="AS13" s="2" t="s">
        <v>215</v>
      </c>
      <c r="AT13" s="3">
        <v>43560</v>
      </c>
      <c r="AU13" s="3">
        <v>43563</v>
      </c>
      <c r="AV13" s="2" t="s">
        <v>213</v>
      </c>
    </row>
    <row r="14" spans="1:48" s="2" customFormat="1" x14ac:dyDescent="0.25">
      <c r="A14" s="2">
        <v>2019</v>
      </c>
      <c r="B14" s="3">
        <v>43466</v>
      </c>
      <c r="C14" s="3">
        <v>43555</v>
      </c>
      <c r="D14" s="2" t="s">
        <v>112</v>
      </c>
      <c r="E14" s="4" t="s">
        <v>268</v>
      </c>
      <c r="F14" s="4" t="s">
        <v>213</v>
      </c>
      <c r="G14" s="4" t="s">
        <v>213</v>
      </c>
      <c r="H14" s="4" t="s">
        <v>268</v>
      </c>
      <c r="I14" s="4" t="s">
        <v>213</v>
      </c>
      <c r="J14" s="2" t="s">
        <v>113</v>
      </c>
      <c r="K14" s="2" t="s">
        <v>135</v>
      </c>
      <c r="L14" s="4" t="s">
        <v>213</v>
      </c>
      <c r="M14" s="4" t="s">
        <v>269</v>
      </c>
      <c r="N14" s="2" t="s">
        <v>135</v>
      </c>
      <c r="O14" s="2" t="s">
        <v>148</v>
      </c>
      <c r="P14" s="4" t="s">
        <v>270</v>
      </c>
      <c r="Q14" s="5" t="s">
        <v>163</v>
      </c>
      <c r="R14" s="4" t="s">
        <v>272</v>
      </c>
      <c r="S14" s="11">
        <v>79</v>
      </c>
      <c r="T14" s="2" t="s">
        <v>213</v>
      </c>
      <c r="U14" s="4" t="s">
        <v>180</v>
      </c>
      <c r="V14" s="4" t="s">
        <v>255</v>
      </c>
      <c r="W14" s="6">
        <v>1</v>
      </c>
      <c r="X14" s="2" t="s">
        <v>214</v>
      </c>
      <c r="Y14" s="2">
        <v>19</v>
      </c>
      <c r="Z14" s="2" t="s">
        <v>214</v>
      </c>
      <c r="AA14" s="2">
        <v>7</v>
      </c>
      <c r="AB14" s="2" t="s">
        <v>135</v>
      </c>
      <c r="AC14" s="7">
        <v>30000</v>
      </c>
      <c r="AD14" s="2" t="s">
        <v>213</v>
      </c>
      <c r="AE14" s="2" t="s">
        <v>213</v>
      </c>
      <c r="AF14" s="2" t="s">
        <v>213</v>
      </c>
      <c r="AG14" s="2" t="s">
        <v>213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12" t="s">
        <v>298</v>
      </c>
      <c r="AO14" s="7" t="s">
        <v>273</v>
      </c>
      <c r="AP14" s="9" t="s">
        <v>274</v>
      </c>
      <c r="AQ14" s="8" t="s">
        <v>299</v>
      </c>
      <c r="AR14" s="8" t="s">
        <v>300</v>
      </c>
      <c r="AS14" s="2" t="s">
        <v>215</v>
      </c>
      <c r="AT14" s="3">
        <v>43560</v>
      </c>
      <c r="AU14" s="3">
        <v>43563</v>
      </c>
      <c r="AV14" s="2" t="s">
        <v>213</v>
      </c>
    </row>
    <row r="15" spans="1:48" s="2" customFormat="1" x14ac:dyDescent="0.25">
      <c r="A15" s="2">
        <v>2019</v>
      </c>
      <c r="B15" s="3">
        <v>43466</v>
      </c>
      <c r="C15" s="3">
        <v>43555</v>
      </c>
      <c r="D15" s="2" t="s">
        <v>111</v>
      </c>
      <c r="E15" s="7" t="s">
        <v>275</v>
      </c>
      <c r="F15" s="7" t="s">
        <v>276</v>
      </c>
      <c r="G15" s="7" t="s">
        <v>277</v>
      </c>
      <c r="H15" s="7" t="s">
        <v>213</v>
      </c>
      <c r="I15" s="4" t="s">
        <v>213</v>
      </c>
      <c r="J15" s="2" t="s">
        <v>113</v>
      </c>
      <c r="K15" s="2" t="s">
        <v>135</v>
      </c>
      <c r="L15" s="4" t="s">
        <v>213</v>
      </c>
      <c r="M15" s="7" t="s">
        <v>278</v>
      </c>
      <c r="N15" s="2" t="s">
        <v>135</v>
      </c>
      <c r="O15" s="2" t="s">
        <v>148</v>
      </c>
      <c r="P15" s="4" t="s">
        <v>279</v>
      </c>
      <c r="Q15" s="5" t="s">
        <v>155</v>
      </c>
      <c r="R15" s="4" t="s">
        <v>280</v>
      </c>
      <c r="S15" s="11">
        <v>8</v>
      </c>
      <c r="T15" s="2" t="s">
        <v>213</v>
      </c>
      <c r="U15" s="4" t="s">
        <v>176</v>
      </c>
      <c r="V15" s="4" t="s">
        <v>281</v>
      </c>
      <c r="W15" s="6">
        <v>1</v>
      </c>
      <c r="X15" s="2" t="s">
        <v>214</v>
      </c>
      <c r="Y15" s="2">
        <v>19</v>
      </c>
      <c r="Z15" s="2" t="s">
        <v>214</v>
      </c>
      <c r="AA15" s="2">
        <v>7</v>
      </c>
      <c r="AB15" s="2" t="s">
        <v>135</v>
      </c>
      <c r="AC15" s="7">
        <v>30000</v>
      </c>
      <c r="AD15" s="2" t="s">
        <v>213</v>
      </c>
      <c r="AE15" s="2" t="s">
        <v>213</v>
      </c>
      <c r="AF15" s="2" t="s">
        <v>213</v>
      </c>
      <c r="AG15" s="2" t="s">
        <v>213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12" t="s">
        <v>298</v>
      </c>
      <c r="AO15" s="7" t="s">
        <v>282</v>
      </c>
      <c r="AP15" s="9" t="s">
        <v>274</v>
      </c>
      <c r="AQ15" s="8" t="s">
        <v>299</v>
      </c>
      <c r="AR15" s="8" t="s">
        <v>300</v>
      </c>
      <c r="AS15" s="2" t="s">
        <v>215</v>
      </c>
      <c r="AT15" s="3">
        <v>43560</v>
      </c>
      <c r="AU15" s="3">
        <v>43563</v>
      </c>
      <c r="AV15" s="2" t="s">
        <v>213</v>
      </c>
    </row>
    <row r="16" spans="1:48" s="2" customFormat="1" x14ac:dyDescent="0.25">
      <c r="A16" s="2">
        <v>2019</v>
      </c>
      <c r="B16" s="3">
        <v>43466</v>
      </c>
      <c r="C16" s="3">
        <v>43555</v>
      </c>
      <c r="D16" s="2" t="s">
        <v>112</v>
      </c>
      <c r="E16" s="2" t="s">
        <v>283</v>
      </c>
      <c r="F16" s="2" t="s">
        <v>213</v>
      </c>
      <c r="G16" s="2" t="s">
        <v>213</v>
      </c>
      <c r="H16" s="2" t="s">
        <v>283</v>
      </c>
      <c r="I16" s="4" t="s">
        <v>213</v>
      </c>
      <c r="J16" s="2" t="s">
        <v>113</v>
      </c>
      <c r="K16" s="2" t="s">
        <v>135</v>
      </c>
      <c r="L16" s="4" t="s">
        <v>213</v>
      </c>
      <c r="M16" s="4" t="s">
        <v>284</v>
      </c>
      <c r="N16" s="2" t="s">
        <v>135</v>
      </c>
      <c r="O16" s="2" t="s">
        <v>148</v>
      </c>
      <c r="P16" s="4" t="s">
        <v>285</v>
      </c>
      <c r="Q16" s="5" t="s">
        <v>174</v>
      </c>
      <c r="R16" s="4" t="s">
        <v>286</v>
      </c>
      <c r="S16" s="4">
        <v>642</v>
      </c>
      <c r="T16" s="2" t="s">
        <v>213</v>
      </c>
      <c r="U16" s="4" t="s">
        <v>180</v>
      </c>
      <c r="V16" s="4" t="s">
        <v>255</v>
      </c>
      <c r="W16" s="6">
        <v>1</v>
      </c>
      <c r="X16" s="2" t="s">
        <v>214</v>
      </c>
      <c r="Y16" s="2">
        <v>19</v>
      </c>
      <c r="Z16" s="2" t="s">
        <v>214</v>
      </c>
      <c r="AA16" s="2">
        <v>7</v>
      </c>
      <c r="AB16" s="2" t="s">
        <v>135</v>
      </c>
      <c r="AC16" s="7">
        <v>30000</v>
      </c>
      <c r="AD16" s="2" t="s">
        <v>213</v>
      </c>
      <c r="AE16" s="2" t="s">
        <v>213</v>
      </c>
      <c r="AF16" s="2" t="s">
        <v>213</v>
      </c>
      <c r="AG16" s="2" t="s">
        <v>213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12" t="s">
        <v>298</v>
      </c>
      <c r="AO16" s="2" t="s">
        <v>287</v>
      </c>
      <c r="AP16" s="9" t="s">
        <v>274</v>
      </c>
      <c r="AQ16" s="8" t="s">
        <v>299</v>
      </c>
      <c r="AR16" s="8" t="s">
        <v>300</v>
      </c>
      <c r="AS16" s="2" t="s">
        <v>215</v>
      </c>
      <c r="AT16" s="3">
        <v>43560</v>
      </c>
      <c r="AU16" s="3">
        <v>43563</v>
      </c>
      <c r="AV16" s="2" t="s">
        <v>213</v>
      </c>
    </row>
    <row r="17" spans="1:48" s="2" customFormat="1" x14ac:dyDescent="0.25">
      <c r="A17" s="2">
        <v>2019</v>
      </c>
      <c r="B17" s="3">
        <v>43466</v>
      </c>
      <c r="C17" s="3">
        <v>43555</v>
      </c>
      <c r="D17" s="2" t="s">
        <v>112</v>
      </c>
      <c r="E17" s="4" t="s">
        <v>288</v>
      </c>
      <c r="F17" s="4" t="s">
        <v>213</v>
      </c>
      <c r="G17" s="4" t="s">
        <v>213</v>
      </c>
      <c r="H17" s="4" t="s">
        <v>288</v>
      </c>
      <c r="I17" s="4" t="s">
        <v>213</v>
      </c>
      <c r="J17" s="2" t="s">
        <v>113</v>
      </c>
      <c r="K17" s="2" t="s">
        <v>135</v>
      </c>
      <c r="L17" s="4" t="s">
        <v>213</v>
      </c>
      <c r="M17" s="4" t="s">
        <v>289</v>
      </c>
      <c r="N17" s="2" t="s">
        <v>135</v>
      </c>
      <c r="O17" s="2" t="s">
        <v>148</v>
      </c>
      <c r="P17" s="17" t="s">
        <v>290</v>
      </c>
      <c r="Q17" s="5" t="s">
        <v>163</v>
      </c>
      <c r="R17" s="5" t="s">
        <v>271</v>
      </c>
      <c r="S17" s="11" t="s">
        <v>248</v>
      </c>
      <c r="T17" s="2" t="s">
        <v>213</v>
      </c>
      <c r="U17" s="4" t="s">
        <v>180</v>
      </c>
      <c r="V17" s="4" t="s">
        <v>255</v>
      </c>
      <c r="W17" s="6">
        <v>1</v>
      </c>
      <c r="X17" s="2" t="s">
        <v>214</v>
      </c>
      <c r="Y17" s="2">
        <v>19</v>
      </c>
      <c r="Z17" s="2" t="s">
        <v>214</v>
      </c>
      <c r="AA17" s="2">
        <v>7</v>
      </c>
      <c r="AB17" s="2" t="s">
        <v>135</v>
      </c>
      <c r="AC17" s="7">
        <v>30000</v>
      </c>
      <c r="AD17" s="2" t="s">
        <v>213</v>
      </c>
      <c r="AE17" s="2" t="s">
        <v>213</v>
      </c>
      <c r="AF17" s="2" t="s">
        <v>213</v>
      </c>
      <c r="AG17" s="2" t="s">
        <v>213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12" t="s">
        <v>298</v>
      </c>
      <c r="AO17" s="7" t="s">
        <v>291</v>
      </c>
      <c r="AP17" s="9" t="s">
        <v>274</v>
      </c>
      <c r="AQ17" s="8" t="s">
        <v>299</v>
      </c>
      <c r="AR17" s="8" t="s">
        <v>300</v>
      </c>
      <c r="AS17" s="2" t="s">
        <v>215</v>
      </c>
      <c r="AT17" s="3">
        <v>43560</v>
      </c>
      <c r="AU17" s="3">
        <v>43563</v>
      </c>
      <c r="AV17" s="2" t="s">
        <v>213</v>
      </c>
    </row>
    <row r="18" spans="1:48" s="2" customFormat="1" x14ac:dyDescent="0.25">
      <c r="A18" s="2">
        <v>2019</v>
      </c>
      <c r="B18" s="3">
        <v>43466</v>
      </c>
      <c r="C18" s="3">
        <v>43555</v>
      </c>
      <c r="D18" s="2" t="s">
        <v>112</v>
      </c>
      <c r="E18" s="19" t="s">
        <v>292</v>
      </c>
      <c r="F18" s="20" t="s">
        <v>213</v>
      </c>
      <c r="G18" s="21" t="s">
        <v>213</v>
      </c>
      <c r="H18" s="19" t="s">
        <v>292</v>
      </c>
      <c r="I18" s="4" t="s">
        <v>213</v>
      </c>
      <c r="J18" s="2" t="s">
        <v>113</v>
      </c>
      <c r="K18" s="2" t="s">
        <v>135</v>
      </c>
      <c r="L18" s="4" t="s">
        <v>213</v>
      </c>
      <c r="M18" s="4" t="s">
        <v>293</v>
      </c>
      <c r="N18" s="2" t="s">
        <v>135</v>
      </c>
      <c r="O18" s="2" t="s">
        <v>148</v>
      </c>
      <c r="P18" s="17" t="s">
        <v>294</v>
      </c>
      <c r="Q18" s="5" t="s">
        <v>174</v>
      </c>
      <c r="R18" s="4" t="s">
        <v>295</v>
      </c>
      <c r="S18" s="14">
        <v>1220</v>
      </c>
      <c r="T18" s="2" t="s">
        <v>213</v>
      </c>
      <c r="U18" s="4" t="s">
        <v>176</v>
      </c>
      <c r="V18" s="4" t="s">
        <v>296</v>
      </c>
      <c r="W18" s="6">
        <v>1</v>
      </c>
      <c r="X18" s="2" t="s">
        <v>214</v>
      </c>
      <c r="Y18" s="2">
        <v>19</v>
      </c>
      <c r="Z18" s="2" t="s">
        <v>214</v>
      </c>
      <c r="AA18" s="2">
        <v>7</v>
      </c>
      <c r="AB18" s="2" t="s">
        <v>135</v>
      </c>
      <c r="AC18" s="7">
        <v>30077</v>
      </c>
      <c r="AD18" s="2" t="s">
        <v>213</v>
      </c>
      <c r="AE18" s="2" t="s">
        <v>213</v>
      </c>
      <c r="AF18" s="2" t="s">
        <v>213</v>
      </c>
      <c r="AG18" s="2" t="s">
        <v>213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12" t="s">
        <v>298</v>
      </c>
      <c r="AO18" s="5" t="s">
        <v>297</v>
      </c>
      <c r="AP18" s="9" t="s">
        <v>274</v>
      </c>
      <c r="AQ18" s="8" t="s">
        <v>299</v>
      </c>
      <c r="AR18" s="8" t="s">
        <v>300</v>
      </c>
      <c r="AS18" s="2" t="s">
        <v>215</v>
      </c>
      <c r="AT18" s="3">
        <v>43560</v>
      </c>
      <c r="AU18" s="3">
        <v>43563</v>
      </c>
      <c r="AV18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InputMessage="1" showErrorMessage="1" sqref="U8:U18" xr:uid="{00000000-0002-0000-0000-000008000000}">
      <formula1>hidden6</formula1>
    </dataValidation>
    <dataValidation type="list" allowBlank="1" showInputMessage="1" showErrorMessage="1" sqref="Q8:Q12 Q17:R17 Q18 Q14:Q16" xr:uid="{00000000-0002-0000-0000-000009000000}">
      <formula1>hidden5</formula1>
    </dataValidation>
    <dataValidation type="list" allowBlank="1" showErrorMessage="1" sqref="D8:D185" xr:uid="{00000000-0002-0000-0000-000000000000}">
      <formula1>Hidden_13</formula1>
    </dataValidation>
    <dataValidation type="list" allowBlank="1" showErrorMessage="1" sqref="J8:J185" xr:uid="{00000000-0002-0000-0000-000001000000}">
      <formula1>Hidden_29</formula1>
    </dataValidation>
    <dataValidation type="list" allowBlank="1" showErrorMessage="1" sqref="K8:K185" xr:uid="{00000000-0002-0000-0000-000002000000}">
      <formula1>Hidden_310</formula1>
    </dataValidation>
    <dataValidation type="list" allowBlank="1" showErrorMessage="1" sqref="N8:N185" xr:uid="{00000000-0002-0000-0000-000003000000}">
      <formula1>Hidden_413</formula1>
    </dataValidation>
    <dataValidation type="list" allowBlank="1" showErrorMessage="1" sqref="O8:O185" xr:uid="{00000000-0002-0000-0000-000004000000}">
      <formula1>Hidden_514</formula1>
    </dataValidation>
    <dataValidation type="list" allowBlank="1" showErrorMessage="1" sqref="Q19:Q185" xr:uid="{00000000-0002-0000-0000-000005000000}">
      <formula1>Hidden_616</formula1>
    </dataValidation>
    <dataValidation type="list" allowBlank="1" showErrorMessage="1" sqref="U19:U185" xr:uid="{00000000-0002-0000-0000-000006000000}">
      <formula1>Hidden_720</formula1>
    </dataValidation>
    <dataValidation type="list" allowBlank="1" showErrorMessage="1" sqref="AB8:AB185" xr:uid="{00000000-0002-0000-0000-000007000000}">
      <formula1>Hidden_827</formula1>
    </dataValidation>
  </dataValidations>
  <hyperlinks>
    <hyperlink ref="AP9" r:id="rId1" xr:uid="{00000000-0004-0000-0000-000000000000}"/>
    <hyperlink ref="AP10" r:id="rId2" xr:uid="{00000000-0004-0000-0000-000001000000}"/>
    <hyperlink ref="AP11" r:id="rId3" xr:uid="{00000000-0004-0000-0000-000002000000}"/>
    <hyperlink ref="AP13" r:id="rId4" xr:uid="{00000000-0004-0000-0000-000003000000}"/>
    <hyperlink ref="AP8" r:id="rId5" xr:uid="{00000000-0004-0000-0000-000004000000}"/>
    <hyperlink ref="AP14:AP18" r:id="rId6" display="http://transparencia.comitan.gob.mx/DIF/pdf_XXXII/oficio302.pdf" xr:uid="{00000000-0004-0000-0000-00000B000000}"/>
    <hyperlink ref="AP12" r:id="rId7" xr:uid="{00000000-0004-0000-0000-00000C000000}"/>
    <hyperlink ref="AN8" r:id="rId8" xr:uid="{00000000-0004-0000-0000-00002C000000}"/>
    <hyperlink ref="AN9:AN18" r:id="rId9" display="http://e10465@grupogasmanager.com" xr:uid="{00000000-0004-0000-0000-00002D000000}"/>
    <hyperlink ref="AR8:AR13" r:id="rId10" display="http://transparencia.comitan.gob.mx/DIF/pdf_XXXII/proveedores_contratista_sancionados_enero_marzo_2018.pdf" xr:uid="{F5F3C0B2-8521-4EBE-8594-BD483B83E835}"/>
    <hyperlink ref="AQ9:AQ18" r:id="rId11" display="http://transparencia.comitan.gob.mx/DIF/pdf_XXXII/proovedores_contratista_enero_marzo_2018.pdf" xr:uid="{1687391E-17DA-470A-9085-69F545BA8E6B}"/>
    <hyperlink ref="AR8" r:id="rId12" xr:uid="{F7A06C26-12B6-441D-85D6-FA26AAF7EF37}"/>
    <hyperlink ref="AQ18" r:id="rId13" xr:uid="{EA782C82-3964-4F3F-AA54-D6520D0A01CA}"/>
    <hyperlink ref="AQ8:AQ17" r:id="rId14" display="http://transparencia.comitan.gob.mx/DIF/pdf_XXXII/proovedores_contratista_enero_marzo_2018.pdf" xr:uid="{D44814A3-5658-4692-A4E1-54923F18DA8C}"/>
    <hyperlink ref="AR9:AR18" r:id="rId15" display="http://transparencia.comitan.gob.mx/DIF/pdf_XXXII/proveedores_contratista_sancionados_enero_marzo_2018.pdf" xr:uid="{4CD527C6-737D-4290-8ABA-1545502439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2019-04-16T19:04:26Z</dcterms:created>
  <dcterms:modified xsi:type="dcterms:W3CDTF">2021-05-07T19:33:07Z</dcterms:modified>
</cp:coreProperties>
</file>