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I\"/>
    </mc:Choice>
  </mc:AlternateContent>
  <xr:revisionPtr revIDLastSave="0" documentId="13_ncr:1_{D84EC77C-4371-43CA-AB8B-E72171F5666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Tabla_415474" sheetId="2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<sst xmlns="http://schemas.openxmlformats.org/spreadsheetml/2006/main" count="67" uniqueCount="58">
  <si>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</si>
  <si>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</si>
  <si>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</si>
  <si>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</si>
  <si>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</si>
  <si>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</si>
  <si>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</si>
  <si>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</si>
  <si>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</si>
  <si>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</si>
  <si>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</si>
  <si>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</si>
  <si>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</si>
  <si>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</si>
  <si>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</si>
  <si>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</si>
  <si>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</si>
  <si>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</si>
  <si>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</si>
  <si>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</si>
  <si>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</si>
  <si>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</si>
  <si>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</si>
  <si>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</si>
  <si>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</si>
  <si>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</si>
  <si>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</si>
  <si>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</si>
  <si>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</si>
  <si>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</si>
  <si>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</si>
  <si>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</si>
  <si>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</si>
  <si>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</si>
  <si>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</si>
  <si>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</si>
  <si>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</si>
  <si>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</si>
  <si>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</si>
  <si>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</si>
  <si>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</si>
  <si>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</si>
  <si>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</si>
  <si>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</si>
  <si>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</si>
  <si>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</si>
  <si>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</si>
  <si>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</si>
  <si>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</si>
  <si>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</si>
  <si>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</si>
  <si>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</si>
  <si>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SERVICIOS PERSONALES</t>
  </si>
  <si>
    <t>MATERIALES Y SUMINISTROS</t>
  </si>
  <si>
    <t>SERVICIOS GENERALES</t>
  </si>
  <si>
    <t>TRANSFERENCIAS, ASIGNACIONES, SUBSIDIOS Y OTRAS AYUDAS</t>
  </si>
  <si>
    <t>N/D</t>
  </si>
  <si>
    <t>http://transparencia.comitan.gob.mx/DIF/ART85/XXI/egreso4.pdf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</si>
</sst>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Respaldo/ACTUALIZACI&#211;N%20TRANSP/2022/TRANSP.%204T%202022/CUENTA%20P&#218;BLICA/FRACC%2021/18LTAIPECHF2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7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DIF/ART85/XXI/egreso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 s="3">
        <v>2022</v>
      </c>
      <c r="B8" s="6">
        <v>44835</v>
      </c>
      <c r="C8" s="6">
        <v>44926</v>
      </c>
      <c r="D8" s="3">
        <f>[1]Tabla_415474!A4</f>
        <v>1</v>
      </c>
      <c r="E8" s="10" t="s">
        <v>57</v>
      </c>
      <c r="F8" s="3" t="s">
        <v>51</v>
      </c>
      <c r="G8" s="6">
        <v>44929</v>
      </c>
      <c r="H8" s="6">
        <v>44932</v>
      </c>
      <c r="I8" s="4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2AAA68C-D934-4684-8B50-AC689A09717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B3" workbookViewId="0">
      <selection activeCell="D13" sqref="D13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 s="5">
        <v>1</v>
      </c>
      <c r="B4" s="5">
        <v>1000</v>
      </c>
      <c r="C4" s="5" t="s">
        <v>52</v>
      </c>
      <c r="D4" s="5">
        <v>10569150</v>
      </c>
      <c r="E4" s="5">
        <v>-1257863.78</v>
      </c>
      <c r="F4" s="5">
        <v>9311286.2200000007</v>
      </c>
      <c r="G4" s="5">
        <v>9291286.2200000007</v>
      </c>
      <c r="H4" s="5">
        <v>9291286.2200000007</v>
      </c>
      <c r="I4" s="5">
        <v>0</v>
      </c>
    </row>
    <row r="5" spans="1:9" x14ac:dyDescent="0.3">
      <c r="A5" s="5">
        <v>1</v>
      </c>
      <c r="B5" s="5">
        <v>2000</v>
      </c>
      <c r="C5" s="5" t="s">
        <v>53</v>
      </c>
      <c r="D5" s="5">
        <v>4080000</v>
      </c>
      <c r="E5" s="5">
        <v>98986.16</v>
      </c>
      <c r="F5" s="5">
        <v>4178986.16</v>
      </c>
      <c r="G5" s="5">
        <v>4178986.16</v>
      </c>
      <c r="H5" s="5">
        <v>4178986.16</v>
      </c>
      <c r="I5" s="5">
        <v>0</v>
      </c>
    </row>
    <row r="6" spans="1:9" x14ac:dyDescent="0.3">
      <c r="A6" s="5">
        <v>1</v>
      </c>
      <c r="B6" s="5">
        <v>3000</v>
      </c>
      <c r="C6" s="5" t="s">
        <v>54</v>
      </c>
      <c r="D6" s="5">
        <v>2481624.34</v>
      </c>
      <c r="E6" s="5">
        <v>1402639.29</v>
      </c>
      <c r="F6" s="5">
        <v>3884263.63</v>
      </c>
      <c r="G6" s="5">
        <v>3793118.55</v>
      </c>
      <c r="H6" s="5">
        <v>3793118.55</v>
      </c>
      <c r="I6" s="5">
        <v>91145.08</v>
      </c>
    </row>
    <row r="7" spans="1:9" ht="28.8" x14ac:dyDescent="0.3">
      <c r="A7" s="5">
        <v>1</v>
      </c>
      <c r="B7" s="5">
        <v>4000</v>
      </c>
      <c r="C7" s="5" t="s">
        <v>55</v>
      </c>
      <c r="D7" s="5">
        <v>1500000</v>
      </c>
      <c r="E7" s="5">
        <v>355141.69</v>
      </c>
      <c r="F7" s="5">
        <v>1855141.69</v>
      </c>
      <c r="G7" s="5">
        <v>1855141.69</v>
      </c>
      <c r="H7" s="5">
        <v>1855141.69</v>
      </c>
      <c r="I7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2023-01-09T17:39:19Z</dcterms:created>
  <dcterms:modified xsi:type="dcterms:W3CDTF">2023-03-22T21:44:50Z</dcterms:modified>
</cp:coreProperties>
</file>