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RANSPARENCIA\Desktop\Respaldo\ACTUALIZACIÓN TRANSP\2022\TRANSP. 4T 2022\ACTUALIZACION\XIX\"/>
    </mc:Choice>
  </mc:AlternateContent>
  <xr:revisionPtr revIDLastSave="0" documentId="13_ncr:1_{486A7586-C727-40BA-B90B-F475B8002F94}" xr6:coauthVersionLast="47" xr6:coauthVersionMax="47" xr10:uidLastSave="{00000000-0000-0000-0000-000000000000}"/>
  <bookViews>
    <workbookView xWindow="-108" yWindow="-108" windowWidth="19416" windowHeight="10416" firstSheet="8" activeTab="1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<sst xmlns="http://schemas.openxmlformats.org/spreadsheetml/2006/main" count="1027" uniqueCount="358">
  <si>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</si>
  <si>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</si>
  <si>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</si>
  <si>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</si>
  <si>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</si>
  <si>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</si>
  <si>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</si>
  <si>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</si>
  <si>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</si>
  <si>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</si>
  <si>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</si>
  <si>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</si>
  <si>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</si>
  <si>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</si>
  <si>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</si>
  <si>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</si>
  <si>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</si>
  <si>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</si>
  <si>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</si>
  <si>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</si>
  <si>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</si>
  <si>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</si>
  <si>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</si>
  <si>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</si>
  <si>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</si>
  <si>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</si>
  <si>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</si>
  <si>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</si>
  <si>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</si>
  <si>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</si>
  <si>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</si>
  <si>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</si>
  <si>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</si>
  <si>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</si>
  <si>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</si>
  <si>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</si>
  <si>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</si>
  <si>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</si>
  <si>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</si>
  <si>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</si>
  <si>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</si>
  <si>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</si>
  <si>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</si>
  <si>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</si>
  <si>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</si>
  <si>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</si>
  <si>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</si>
  <si>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</si>
  <si>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</si>
  <si>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</si>
  <si>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</si>
  <si>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</si>
  <si>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</si>
  <si>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</si>
  <si>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</si>
  <si>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</si>
  <si>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</si>
  <si>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</si>
  <si>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</si>
  <si>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</si>
  <si>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</si>
  <si>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</si>
  <si>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</si>
  <si>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</si>
  <si>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</si>
  <si>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</si>
  <si>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</si>
  <si>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</si>
  <si>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</si>
  <si>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</si>
  <si>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</si>
  <si>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</si>
  <si>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</si>
  <si>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</si>
  <si>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</si>
  <si>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</si>
  <si>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</si>
  <si>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</si>
  <si>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</si>
  <si>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</si>
  <si>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</si>
  <si>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</si>
  <si>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</si>
  <si>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</si>
  <si>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</si>
  <si>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</si>
  <si>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</si>
  <si>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</si>
  <si>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</si>
  <si>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</si>
  <si>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</si>
  <si>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</si>
  <si>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</si>
  <si>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</si>
  <si>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</si>
  <si>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</si>
  <si>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</si>
  <si>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</si>
  <si>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</si>
  <si>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</si>
  <si>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</si>
  <si>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</si>
  <si>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</si>
  <si>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</si>
  <si>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</si>
  <si>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</si>
  <si>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</si>
  <si>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</si>
  <si>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</si>
  <si>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</si>
  <si>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</si>
  <si>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</si>
  <si>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</si>
  <si>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</si>
  <si>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</si>
  <si>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</si>
  <si>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</si>
  <si>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</si>
  <si>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</si>
  <si>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</si>
  <si>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</si>
  <si>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</si>
  <si>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</si>
  <si>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</si>
  <si>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</si>
  <si>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</si>
  <si>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</si>
  <si>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</si>
  <si>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</si>
  <si>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</si>
  <si>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</si>
  <si>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</si>
  <si>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</si>
  <si>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</si>
  <si>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</si>
  <si>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</si>
  <si>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</si>
  <si>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</si>
  <si>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</si>
  <si>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</si>
  <si>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</si>
  <si>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</si>
  <si>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</si>
  <si>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</si>
  <si>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</si>
  <si>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</si>
  <si>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</si>
  <si>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</si>
  <si>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</si>
  <si>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</si>
  <si>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</si>
  <si>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</si>
  <si>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</si>
  <si>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</si>
  <si>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</si>
  <si>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</si>
  <si>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</si>
  <si>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</si>
  <si>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</si>
  <si>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</si>
  <si>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</si>
  <si>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</si>
  <si>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</si>
  <si>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</si>
  <si>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</si>
  <si>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</si>
  <si>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</si>
  <si>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</si>
  <si>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</si>
  <si>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</si>
  <si>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</si>
  <si>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</si>
  <si>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</si>
  <si>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</si>
  <si>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</si>
  <si>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</si>
  <si>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</si>
  <si>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</si>
  <si>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</si>
  <si>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</si>
  <si>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</si>
  <si>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</si>
  <si>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</si>
  <si>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</si>
  <si>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</si>
  <si>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</si>
  <si>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</si>
  <si>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</si>
  <si>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</si>
  <si>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</si>
  <si>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</si>
  <si>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</si>
  <si>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</si>
  <si>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</si>
  <si>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</si>
  <si>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</si>
  <si>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</si>
  <si>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</si>
  <si>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</si>
  <si>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</si>
  <si>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</si>
  <si>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</si>
  <si>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</si>
  <si>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</si>
  <si>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</si>
  <si>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</si>
  <si>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</si>
  <si>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</si>
  <si>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</si>
  <si>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</si>
  <si>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</si>
  <si>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</si>
  <si>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</si>
  <si>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</si>
  <si>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</si>
  <si>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</si>
  <si>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</si>
  <si>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</si>
  <si>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</si>
  <si>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</si>
  <si>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</si>
  <si>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</si>
  <si>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</si>
  <si>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</si>
  <si>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</si>
  <si>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</si>
  <si>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</si>
  <si>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</si>
  <si>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</si>
  <si>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</si>
  <si>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</si>
  <si>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</si>
  <si>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</si>
  <si>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</si>
  <si>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</si>
  <si>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</si>
  <si>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</si>
  <si>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</si>
  <si>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</si>
  <si>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</si>
  <si>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</si>
  <si>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</si>
  <si>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</si>
  <si>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</si>
  <si>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</si>
  <si>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</si>
  <si>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</si>
  <si>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</si>
  <si>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</si>
  <si>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</si>
  <si>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</si>
  <si>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</si>
  <si>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</si>
  <si>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</si>
  <si>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</si>
  <si>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</si>
  <si>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</si>
  <si>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</si>
  <si>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</si>
  <si>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</si>
  <si>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</si>
  <si>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</si>
  <si>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</si>
  <si>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</si>
  <si>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</si>
  <si>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RESGUARDO DE MENORES MIGRANTES</t>
  </si>
  <si>
    <t>DIRECTO</t>
  </si>
  <si>
    <t>NIÑAS, NIÑOS Y MUJERES MIGRANTES NO ACOMPAÑADOS</t>
  </si>
  <si>
    <t>SALVAGUARDAR Y GARANTIZAR LOS DERECHOS DE LOS MIGRANTES</t>
  </si>
  <si>
    <t>PRESENCIAL</t>
  </si>
  <si>
    <t xml:space="preserve">OFICIO EMITIDO POR EL INSTITUTO NACIONAL DE MIGRACION </t>
  </si>
  <si>
    <t>N/D</t>
  </si>
  <si>
    <t>INMEDIATA</t>
  </si>
  <si>
    <t>REGLAMENTO INTERNO ALBERGUE MUNICIPAL DE NINAS Y NINOS MIGRANTES</t>
  </si>
  <si>
    <t>1. NIÑOS Y NIÑAS MIGRANTES CANALIZADOS POR EL INSTITUTO NACIONAL DE MIGRACIÓN</t>
  </si>
  <si>
    <t>1 DÍA HÁBIL</t>
  </si>
  <si>
    <t>2 DÍAS HÁBILES</t>
  </si>
  <si>
    <t>CERSIORARSE DE QUE LOS REQUISITOS Y PRECESOS SEAN APEGADOS A LA NORMATIVIDAD</t>
  </si>
  <si>
    <t>PRESENTAR SU QUEJA DE MANERA PRESENCIAL ANTE LA DIRECCIÓN GENERAL DEL SISTEMA DIF MUNICIPAL</t>
  </si>
  <si>
    <t>ALBERGUE MUNICIPAL DE NIÑOS, NIÑAS Y MUJERES MIGRANTES Y NO ACOMPAÑADOS</t>
  </si>
  <si>
    <t xml:space="preserve">ALBERGUE MUNICIPAL DE NIÑOS, NIÑAS Y MUJERES MIGRANTES Y NO ACOMPAÑADOS </t>
  </si>
  <si>
    <t xml:space="preserve">CALZADA DEL PANTEON </t>
  </si>
  <si>
    <t>S/N</t>
  </si>
  <si>
    <t xml:space="preserve">Barrio Puente Hidalgo </t>
  </si>
  <si>
    <t>Comitan de Dominguez</t>
  </si>
  <si>
    <t>9636323969-9636324426</t>
  </si>
  <si>
    <t>smdifcomitan@gmail.com</t>
  </si>
  <si>
    <t>08:00-16:00 horas</t>
  </si>
  <si>
    <t xml:space="preserve">Calzada del Panteón </t>
  </si>
  <si>
    <t xml:space="preserve">BARRIO PUENTE HIDALGO </t>
  </si>
  <si>
    <t>Comitán de Doinguez</t>
  </si>
  <si>
    <t>Clases de regularización para niños, niñas y adolescentes en situación vulnerable</t>
  </si>
  <si>
    <t>Niños, niñas y adolescentes en situación vulnerable</t>
  </si>
  <si>
    <t xml:space="preserve">Apoyar a los niños, niñas y jóvenes menores de 18 años que se encuentran en situación de calle o pertenecen a grupos sociales de escaso recurso y que por diversas causas no les es posible aistir a instituciones educativas, brindándoles clases gratuitas con personal capacitado. </t>
  </si>
  <si>
    <t>Presencial</t>
  </si>
  <si>
    <t>1.- Tener interés en aprovechar las clases para su aducación.                                                                                                                                                                                                                                                                                                                                              2.- Contar con la autorización del padre, madre o tutor.</t>
  </si>
  <si>
    <t>Autorización del padre, madre o tutor</t>
  </si>
  <si>
    <t>https://transparencia.comitan.gob.mx/DIF/ART85/XIX/RAPMunicipal_de_Comitán.pdf</t>
  </si>
  <si>
    <t>Inmediata</t>
  </si>
  <si>
    <t>n/d</t>
  </si>
  <si>
    <t>Talleres y Desayuno para el dulto mayor que se encuentra en los padrones de beneficiarios del Sistema DIF</t>
  </si>
  <si>
    <t>Adultos de la tercera edad</t>
  </si>
  <si>
    <t xml:space="preserve">Atención integral de los adultos mayores, sumándolos a actividades ocupacionales, recreativas y sociales para la ocupación de su tiempo libre, con la finalidad de mejorar su socialización, favorecer sus expectativas de vida, prevenir la la aparición o complicaciones de enfermedades y evitar o retrasar su institucionalización. </t>
  </si>
  <si>
    <t>1.- Contar con 60 años cumplidos                                        2.- Presentar documentos actualizados</t>
  </si>
  <si>
    <t>1.- Copia de Acta de Nacimiento                                                                                                                                               2.- CURP                                                                                                                                                                                                   3.- INE                                                                                                                                                                                                      4.- Comprobante de domicilio                                                                                                                                                           5.- 1 Fotografía tamaño infantil a color</t>
  </si>
  <si>
    <t>Inmediato</t>
  </si>
  <si>
    <t>Gratuito</t>
  </si>
  <si>
    <t>Presentar queja administrativa ante la dirección del Sujeto Obligado</t>
  </si>
  <si>
    <t>Asesorías legales</t>
  </si>
  <si>
    <t>Grupos vulnerables</t>
  </si>
  <si>
    <t>Orientar a los interesados acerca de las opciones (en caso de proceder) que resulten las más adecuadas para la solución de su conflicto.</t>
  </si>
  <si>
    <t>1.- Tener interés en el conflicto                               2.-Estar abierto a escuchar y analizar las alternativas que los procedimientos legales establecen                                                                               3.-Cumplir en tiempo y forma con los requisitos documentales que el proceso requiera</t>
  </si>
  <si>
    <t>Los requisitos dependerán del tipo de conflicto</t>
  </si>
  <si>
    <t>Procuraduría de Protección de Niños, Niñas y Adolescentes</t>
  </si>
  <si>
    <t>Acompañamiento a menores de edad</t>
  </si>
  <si>
    <t>Población vulnerable</t>
  </si>
  <si>
    <t>Salvaguardar la integridad del menor protegiendo sus derechos humanos que le confiere la ley</t>
  </si>
  <si>
    <t>Ser menor de edad en situación de riesgo y vulnerabilidad</t>
  </si>
  <si>
    <t>Los requisitos dependerán de la situación que se presente</t>
  </si>
  <si>
    <t>Visitas domiciliarias</t>
  </si>
  <si>
    <t>Para opacientes qu requieras ser parte de  nuestros programas</t>
  </si>
  <si>
    <t xml:space="preserve">1.- Copia de Acta de Nacimiento                                                                                                                                               2.- CURP                                                                                                                                                                                                   3.- INE                                                                                                                                                                                                      4.- Comprobante del estudio socioeconómico                                                                                                                                                          </t>
  </si>
  <si>
    <t>15 días hábiles</t>
  </si>
  <si>
    <t>Trabajo Social</t>
  </si>
  <si>
    <t>Solicitud de servicio</t>
  </si>
  <si>
    <t>Pacientes vulnerables</t>
  </si>
  <si>
    <t>Para pacientes de escasos recursos que requieran algún descuento en consultas y estudios de salud</t>
  </si>
  <si>
    <t>Receta médica para pacientes Subsecuentes y   transferenciasa personas de primera vez</t>
  </si>
  <si>
    <t>2 días hábiles</t>
  </si>
  <si>
    <t>Solicitud de Acceso a la Información Pública</t>
  </si>
  <si>
    <t>Población en general</t>
  </si>
  <si>
    <t>brindar información responsable y veráz sobre los actos de gobierno municipal, específicamente lo referente al SIstema DIF Municipal</t>
  </si>
  <si>
    <t>Presencial y digital a través de la PNT</t>
  </si>
  <si>
    <t>Cumplir con el registro en la Plataforma Nacional de Transparencia, o presentar de manera personal el escrito de solicitud de información en la Unidad de Transparencia del DIF</t>
  </si>
  <si>
    <t>Solicitud</t>
  </si>
  <si>
    <t>https://transparencia.comitan.gob.mx/DIF/ART85/XIX/LTAIPChis.pdf</t>
  </si>
  <si>
    <t>3 a 20 días hábiles</t>
  </si>
  <si>
    <t>3 días hábiles</t>
  </si>
  <si>
    <t>10 días hábiles</t>
  </si>
  <si>
    <t>20 días hábiles</t>
  </si>
  <si>
    <t>Gratuito (a excepción de los casos que la LTAI señale)</t>
  </si>
  <si>
    <t>Ley de Transparencia y Acceso a la Información Pública del Estado de Chiapas, artículos 168 a 171</t>
  </si>
  <si>
    <t>Oficinas de contabilidad</t>
  </si>
  <si>
    <t>Ley de Transparencia y Acceso a la Información Pública del Estado de Chiapas, artículos 67 al 72</t>
  </si>
  <si>
    <t>Presentar Recurso de revisión ante el ITAP del Estado de Chiapas</t>
  </si>
  <si>
    <t>Unidad de Transparencia y Acceso a la Información Pública del DIF Municipal</t>
  </si>
  <si>
    <t>Atención a la Salud</t>
  </si>
  <si>
    <t xml:space="preserve">Brindar a la población atención médica gratuita, oportuna de calidad. </t>
  </si>
  <si>
    <t xml:space="preserve">Diagnóstico médicoo previo, en caso de contar con ello. </t>
  </si>
  <si>
    <t>Depende del diagnóstico previo</t>
  </si>
  <si>
    <t xml:space="preserve">Conocer el estado de salud en que se encuentra el paciente. </t>
  </si>
  <si>
    <t>CAMAS´C</t>
  </si>
  <si>
    <t xml:space="preserve">CASA DÍA </t>
  </si>
  <si>
    <t>Protección al Adulto Mayor "CASA DÍA"</t>
  </si>
  <si>
    <t>PROCURADURÍA</t>
  </si>
  <si>
    <t>TRABAJO SOCIAL</t>
  </si>
  <si>
    <t>UNIDAD DE TRANSPARENCIA Y ACCESO A LA INFORMACIÓN PÚBLICA</t>
  </si>
  <si>
    <t>ATENCIÓN A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</si>
</sst>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theme="1"/>
      <name val="Calibri"/>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wrapText="1"/>
    </xf>
    <xf numFmtId="14" fontId="0" fillId="0" borderId="0" xfId="0" applyNumberFormat="1" applyAlignment="1">
      <alignment horizontal="center" wrapText="1"/>
    </xf>
    <xf numFmtId="0" fontId="0" fillId="0" borderId="0" xfId="0" applyAlignment="1">
      <alignment horizontal="center" vertical="center" wrapText="1"/>
    </xf>
    <xf numFmtId="0" fontId="0" fillId="3" borderId="0" xfId="0" applyFill="1" applyAlignment="1">
      <alignment horizontal="center" wrapText="1"/>
    </xf>
    <xf numFmtId="164" fontId="0" fillId="0" borderId="0" xfId="0" applyNumberFormat="1" applyAlignment="1">
      <alignment horizontal="center" wrapText="1"/>
    </xf>
    <xf numFmtId="0" fontId="4" fillId="0" borderId="0" xfId="1" applyFill="1" applyAlignment="1">
      <alignment horizontal="center"/>
    </xf>
    <xf numFmtId="164" fontId="0" fillId="0" borderId="0" xfId="0" applyNumberFormat="1" applyAlignment="1">
      <alignment horizontal="center"/>
    </xf>
    <xf numFmtId="0" fontId="6" fillId="0" borderId="0" xfId="0" applyFont="1" applyAlignment="1">
      <alignment horizontal="center" wrapText="1"/>
    </xf>
    <xf numFmtId="0" fontId="6" fillId="0" borderId="0" xfId="0" applyFont="1" applyAlignment="1">
      <alignment horizontal="left" wrapText="1"/>
    </xf>
    <xf numFmtId="0" fontId="4" fillId="3" borderId="0" xfId="1" applyAlignment="1">
      <alignment horizontal="center" wrapText="1"/>
    </xf>
    <xf numFmtId="0" fontId="4" fillId="0" borderId="0" xfId="1" applyFill="1" applyAlignment="1">
      <alignment horizontal="center" wrapText="1"/>
    </xf>
    <xf numFmtId="0" fontId="6" fillId="0" borderId="0" xfId="0" applyFont="1" applyAlignment="1">
      <alignment horizontal="center"/>
    </xf>
    <xf numFmtId="14" fontId="6" fillId="0" borderId="0" xfId="0" applyNumberFormat="1" applyFont="1" applyAlignment="1">
      <alignment horizontal="center"/>
    </xf>
    <xf numFmtId="0" fontId="6" fillId="0" borderId="0" xfId="0" applyFont="1"/>
    <xf numFmtId="0" fontId="6" fillId="0" borderId="0" xfId="0" applyFont="1" applyAlignment="1">
      <alignment wrapText="1"/>
    </xf>
    <xf numFmtId="0" fontId="7" fillId="3" borderId="0" xfId="1" applyFont="1" applyAlignment="1">
      <alignment horizontal="center" wrapText="1"/>
    </xf>
    <xf numFmtId="164" fontId="6" fillId="0" borderId="0" xfId="0" applyNumberFormat="1" applyFont="1" applyAlignment="1">
      <alignment horizontal="center"/>
    </xf>
    <xf numFmtId="164" fontId="0" fillId="0" borderId="0" xfId="0" applyNumberFormat="1"/>
    <xf numFmtId="0" fontId="1" fillId="0" borderId="0" xfId="0" applyFont="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IX/RAPMunicipal_de_Comit&#225;n.pdf" TargetMode="External"/><Relationship Id="rId13" Type="http://schemas.openxmlformats.org/officeDocument/2006/relationships/hyperlink" Target="https://transparencia.comitan.gob.mx/DIF/ART85/XIX/RAPMunicipal_de_Comit&#225;n.pdf" TargetMode="External"/><Relationship Id="rId18" Type="http://schemas.openxmlformats.org/officeDocument/2006/relationships/hyperlink" Target="https://transparencia.comitan.gob.mx/DIF/ART85/XIX/RAPMunicipal_de_Comit&#225;n.pdf" TargetMode="External"/><Relationship Id="rId3" Type="http://schemas.openxmlformats.org/officeDocument/2006/relationships/hyperlink" Target="https://transparencia.comitan.gob.mx/DIF/ART85/XIX/RAPMunicipal_de_Comit&#225;n.pdf" TargetMode="External"/><Relationship Id="rId21" Type="http://schemas.openxmlformats.org/officeDocument/2006/relationships/hyperlink" Target="https://transparencia.comitan.gob.mx/DIF/ART85/XIX/RAPMunicipal_de_Comit&#225;n.pdf" TargetMode="External"/><Relationship Id="rId7" Type="http://schemas.openxmlformats.org/officeDocument/2006/relationships/hyperlink" Target="https://transparencia.comitan.gob.mx/DIF/ART85/XIX/RAPMunicipal_de_Comit&#225;n.pdf" TargetMode="External"/><Relationship Id="rId12" Type="http://schemas.openxmlformats.org/officeDocument/2006/relationships/hyperlink" Target="https://transparencia.comitan.gob.mx/DIF/ART85/XIX/RAPMunicipal_de_Comit&#225;n.pdf" TargetMode="External"/><Relationship Id="rId17" Type="http://schemas.openxmlformats.org/officeDocument/2006/relationships/hyperlink" Target="https://transparencia.comitan.gob.mx/DIF/ART85/XIX/LTAIPChis.pdf" TargetMode="External"/><Relationship Id="rId2" Type="http://schemas.openxmlformats.org/officeDocument/2006/relationships/hyperlink" Target="https://transparencia.comitan.gob.mx/DIF/ART85/XIX/RAPMunicipal_de_Comit&#225;n.pdf" TargetMode="External"/><Relationship Id="rId16" Type="http://schemas.openxmlformats.org/officeDocument/2006/relationships/hyperlink" Target="https://transparencia.comitan.gob.mx/DIF/ART85/XIX/RAPMunicipal_de_Comit&#225;n.pdf" TargetMode="External"/><Relationship Id="rId20" Type="http://schemas.openxmlformats.org/officeDocument/2006/relationships/hyperlink" Target="https://transparencia.comitan.gob.mx/DIF/ART85/XIX/RAPMunicipal_de_Comit&#225;n.pdf" TargetMode="External"/><Relationship Id="rId1" Type="http://schemas.openxmlformats.org/officeDocument/2006/relationships/hyperlink" Target="https://transparencia.comitan.gob.mx/DIF/ART85/XIX/RAPMunicipal_de_Comit&#225;n.pdf" TargetMode="External"/><Relationship Id="rId6" Type="http://schemas.openxmlformats.org/officeDocument/2006/relationships/hyperlink" Target="https://transparencia.comitan.gob.mx/DIF/ART85/XIX/RAPMunicipal_de_Comit&#225;n.pdf" TargetMode="External"/><Relationship Id="rId11" Type="http://schemas.openxmlformats.org/officeDocument/2006/relationships/hyperlink" Target="https://transparencia.comitan.gob.mx/DIF/ART85/XIX/RAPMunicipal_de_Comit&#225;n.pdf" TargetMode="External"/><Relationship Id="rId5" Type="http://schemas.openxmlformats.org/officeDocument/2006/relationships/hyperlink" Target="https://transparencia.comitan.gob.mx/DIF/ART85/XIX/RAPMunicipal_de_Comit&#225;n.pdf" TargetMode="External"/><Relationship Id="rId15" Type="http://schemas.openxmlformats.org/officeDocument/2006/relationships/hyperlink" Target="https://transparencia.comitan.gob.mx/DIF/ART85/XIX/RAPMunicipal_de_Comit&#225;n.pdf" TargetMode="External"/><Relationship Id="rId10" Type="http://schemas.openxmlformats.org/officeDocument/2006/relationships/hyperlink" Target="https://transparencia.comitan.gob.mx/DIF/ART85/XIX/LTAIPChis.pdf" TargetMode="External"/><Relationship Id="rId19" Type="http://schemas.openxmlformats.org/officeDocument/2006/relationships/hyperlink" Target="https://transparencia.comitan.gob.mx/DIF/ART85/XIX/RAPMunicipal_de_Comit&#225;n.pdf" TargetMode="External"/><Relationship Id="rId4" Type="http://schemas.openxmlformats.org/officeDocument/2006/relationships/hyperlink" Target="https://transparencia.comitan.gob.mx/DIF/ART85/XIX/RAPMunicipal_de_Comit&#225;n.pdf" TargetMode="External"/><Relationship Id="rId9" Type="http://schemas.openxmlformats.org/officeDocument/2006/relationships/hyperlink" Target="https://transparencia.comitan.gob.mx/DIF/ART85/XIX/RAPMunicipal_de_Comit&#225;n.pdf" TargetMode="External"/><Relationship Id="rId14" Type="http://schemas.openxmlformats.org/officeDocument/2006/relationships/hyperlink" Target="https://transparencia.comitan.gob.mx/DIF/ART85/XIX/RAPMunicipal_de_Comit&#225;n.pdf" TargetMode="External"/><Relationship Id="rId22"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2" Type="http://schemas.openxmlformats.org/officeDocument/2006/relationships/hyperlink" Target="mailto:smdifcomitan@gmail.com" TargetMode="External"/><Relationship Id="rId1" Type="http://schemas.openxmlformats.org/officeDocument/2006/relationships/hyperlink" Target="mailto:smdifcomitan@gmail.com" TargetMode="External"/><Relationship Id="rId6" Type="http://schemas.openxmlformats.org/officeDocument/2006/relationships/hyperlink" Target="mailto:smdifcomitan@gmail.com" TargetMode="External"/><Relationship Id="rId5" Type="http://schemas.openxmlformats.org/officeDocument/2006/relationships/hyperlink" Target="mailto:smdifcomitan@gmail.com" TargetMode="External"/><Relationship Id="rId4" Type="http://schemas.openxmlformats.org/officeDocument/2006/relationships/hyperlink" Target="mailto:smdifcomitan@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mdifcomitan@gmail.com" TargetMode="External"/><Relationship Id="rId7" Type="http://schemas.openxmlformats.org/officeDocument/2006/relationships/hyperlink" Target="mailto:smdifcomitan@gmail.com" TargetMode="External"/><Relationship Id="rId2" Type="http://schemas.openxmlformats.org/officeDocument/2006/relationships/hyperlink" Target="mailto:smdifcomitan@gmail.com" TargetMode="External"/><Relationship Id="rId1" Type="http://schemas.openxmlformats.org/officeDocument/2006/relationships/hyperlink" Target="mailto:smdifcomitan@gmail.com" TargetMode="External"/><Relationship Id="rId6" Type="http://schemas.openxmlformats.org/officeDocument/2006/relationships/hyperlink" Target="mailto:smdifcomitan@gmail.com" TargetMode="External"/><Relationship Id="rId5" Type="http://schemas.openxmlformats.org/officeDocument/2006/relationships/hyperlink" Target="mailto:smdifcomitan@gmail.com" TargetMode="External"/><Relationship Id="rId4" Type="http://schemas.openxmlformats.org/officeDocument/2006/relationships/hyperlink" Target="mailto:smdifcomit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opLeftCell="A2" zoomScale="70" zoomScaleNormal="70" workbookViewId="0">
      <selection activeCell="D9" sqref="D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style="3"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style="3"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3" hidden="1" x14ac:dyDescent="0.3">
      <c r="A1" t="s">
        <v>0</v>
      </c>
    </row>
    <row r="2" spans="1:33" x14ac:dyDescent="0.3">
      <c r="A2" s="24" t="s">
        <v>1</v>
      </c>
      <c r="B2" s="25"/>
      <c r="C2" s="25"/>
      <c r="D2" s="24" t="s">
        <v>2</v>
      </c>
      <c r="E2" s="25"/>
      <c r="F2" s="25"/>
      <c r="G2" s="24" t="s">
        <v>3</v>
      </c>
      <c r="H2" s="25"/>
      <c r="I2" s="25"/>
    </row>
    <row r="3" spans="1:33" x14ac:dyDescent="0.3">
      <c r="A3" s="26" t="s">
        <v>4</v>
      </c>
      <c r="B3" s="25"/>
      <c r="C3" s="25"/>
      <c r="D3" s="26" t="s">
        <v>5</v>
      </c>
      <c r="E3" s="25"/>
      <c r="F3" s="25"/>
      <c r="G3" s="26" t="s">
        <v>6</v>
      </c>
      <c r="H3" s="25"/>
      <c r="I3" s="25"/>
    </row>
    <row r="4" spans="1:33" hidden="1" x14ac:dyDescent="0.3">
      <c r="A4" t="s">
        <v>7</v>
      </c>
      <c r="B4" t="s">
        <v>8</v>
      </c>
      <c r="C4" t="s">
        <v>8</v>
      </c>
      <c r="D4" t="s">
        <v>9</v>
      </c>
      <c r="E4" t="s">
        <v>10</v>
      </c>
      <c r="F4" t="s">
        <v>7</v>
      </c>
      <c r="G4" t="s">
        <v>9</v>
      </c>
      <c r="H4" t="s">
        <v>7</v>
      </c>
      <c r="I4" t="s">
        <v>9</v>
      </c>
      <c r="J4" t="s">
        <v>9</v>
      </c>
      <c r="K4" t="s">
        <v>11</v>
      </c>
      <c r="L4" t="s">
        <v>8</v>
      </c>
      <c r="M4" t="s">
        <v>7</v>
      </c>
      <c r="N4" t="s">
        <v>9</v>
      </c>
      <c r="O4" t="s">
        <v>9</v>
      </c>
      <c r="P4" t="s">
        <v>9</v>
      </c>
      <c r="Q4" s="3" t="s">
        <v>12</v>
      </c>
      <c r="R4" t="s">
        <v>9</v>
      </c>
      <c r="S4" t="s">
        <v>9</v>
      </c>
      <c r="T4" t="s">
        <v>9</v>
      </c>
      <c r="U4" t="s">
        <v>9</v>
      </c>
      <c r="V4" t="s">
        <v>9</v>
      </c>
      <c r="W4" t="s">
        <v>9</v>
      </c>
      <c r="X4" t="s">
        <v>9</v>
      </c>
      <c r="Y4" t="s">
        <v>9</v>
      </c>
      <c r="Z4" t="s">
        <v>12</v>
      </c>
      <c r="AA4" s="3" t="s">
        <v>12</v>
      </c>
      <c r="AB4" t="s">
        <v>11</v>
      </c>
      <c r="AC4" t="s">
        <v>9</v>
      </c>
      <c r="AD4" t="s">
        <v>8</v>
      </c>
      <c r="AE4" t="s">
        <v>13</v>
      </c>
      <c r="AF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s="3" t="s">
        <v>31</v>
      </c>
      <c r="R5" t="s">
        <v>32</v>
      </c>
      <c r="S5" t="s">
        <v>33</v>
      </c>
      <c r="T5" t="s">
        <v>34</v>
      </c>
      <c r="U5" t="s">
        <v>35</v>
      </c>
      <c r="V5" t="s">
        <v>36</v>
      </c>
      <c r="W5" t="s">
        <v>37</v>
      </c>
      <c r="X5" t="s">
        <v>38</v>
      </c>
      <c r="Y5" t="s">
        <v>39</v>
      </c>
      <c r="Z5" t="s">
        <v>40</v>
      </c>
      <c r="AA5" s="3" t="s">
        <v>41</v>
      </c>
      <c r="AB5" t="s">
        <v>42</v>
      </c>
      <c r="AC5" t="s">
        <v>43</v>
      </c>
      <c r="AD5" t="s">
        <v>44</v>
      </c>
      <c r="AE5" t="s">
        <v>45</v>
      </c>
      <c r="AF5" t="s">
        <v>46</v>
      </c>
    </row>
    <row r="6" spans="1:33" x14ac:dyDescent="0.3">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3"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ht="57.6" x14ac:dyDescent="0.3">
      <c r="A8" s="4">
        <v>2022</v>
      </c>
      <c r="B8" s="9">
        <v>44837</v>
      </c>
      <c r="C8" s="9">
        <v>44925</v>
      </c>
      <c r="D8" s="4" t="s">
        <v>265</v>
      </c>
      <c r="E8" s="4" t="s">
        <v>266</v>
      </c>
      <c r="F8" s="4" t="s">
        <v>267</v>
      </c>
      <c r="G8" s="4" t="s">
        <v>268</v>
      </c>
      <c r="H8" s="4" t="s">
        <v>269</v>
      </c>
      <c r="I8" s="4" t="s">
        <v>274</v>
      </c>
      <c r="J8" s="7" t="s">
        <v>270</v>
      </c>
      <c r="K8" s="15" t="s">
        <v>297</v>
      </c>
      <c r="L8" s="4" t="s">
        <v>271</v>
      </c>
      <c r="M8" s="4" t="s">
        <v>272</v>
      </c>
      <c r="N8" s="4" t="s">
        <v>275</v>
      </c>
      <c r="O8" s="4" t="s">
        <v>276</v>
      </c>
      <c r="P8" s="4" t="s">
        <v>271</v>
      </c>
      <c r="Q8" s="5">
        <v>1</v>
      </c>
      <c r="R8" s="5" t="s">
        <v>277</v>
      </c>
      <c r="S8" s="4" t="s">
        <v>271</v>
      </c>
      <c r="T8" s="8" t="s">
        <v>271</v>
      </c>
      <c r="U8" s="8" t="s">
        <v>271</v>
      </c>
      <c r="V8" s="5" t="s">
        <v>273</v>
      </c>
      <c r="W8" s="6" t="s">
        <v>278</v>
      </c>
      <c r="X8" s="6" t="s">
        <v>271</v>
      </c>
      <c r="Y8" s="4" t="s">
        <v>271</v>
      </c>
      <c r="Z8" s="3">
        <v>2</v>
      </c>
      <c r="AA8" s="3">
        <v>3</v>
      </c>
      <c r="AB8" s="14" t="s">
        <v>297</v>
      </c>
      <c r="AC8" t="s">
        <v>279</v>
      </c>
      <c r="AD8" s="11">
        <v>44932</v>
      </c>
      <c r="AE8" s="11">
        <v>44929</v>
      </c>
      <c r="AF8" s="11" t="s">
        <v>271</v>
      </c>
      <c r="AG8" s="22"/>
    </row>
    <row r="9" spans="1:33" ht="216" x14ac:dyDescent="0.3">
      <c r="A9" s="4">
        <v>2022</v>
      </c>
      <c r="B9" s="9">
        <v>44837</v>
      </c>
      <c r="C9" s="9">
        <v>44925</v>
      </c>
      <c r="D9" s="12" t="s">
        <v>291</v>
      </c>
      <c r="E9" s="3" t="s">
        <v>80</v>
      </c>
      <c r="F9" s="12" t="s">
        <v>292</v>
      </c>
      <c r="G9" s="12" t="s">
        <v>293</v>
      </c>
      <c r="H9" s="12" t="s">
        <v>294</v>
      </c>
      <c r="I9" s="13" t="s">
        <v>295</v>
      </c>
      <c r="J9" s="12" t="s">
        <v>296</v>
      </c>
      <c r="K9" s="15" t="s">
        <v>297</v>
      </c>
      <c r="L9" s="12" t="s">
        <v>271</v>
      </c>
      <c r="M9" s="12" t="s">
        <v>298</v>
      </c>
      <c r="N9" s="12" t="s">
        <v>299</v>
      </c>
      <c r="O9" s="12" t="s">
        <v>299</v>
      </c>
      <c r="P9" s="4" t="s">
        <v>271</v>
      </c>
      <c r="Q9" s="3">
        <v>4</v>
      </c>
      <c r="R9" s="5" t="s">
        <v>277</v>
      </c>
      <c r="S9" s="4" t="s">
        <v>271</v>
      </c>
      <c r="T9" s="8" t="s">
        <v>271</v>
      </c>
      <c r="U9" s="8" t="s">
        <v>271</v>
      </c>
      <c r="V9" s="15" t="s">
        <v>297</v>
      </c>
      <c r="W9" s="6" t="s">
        <v>278</v>
      </c>
      <c r="X9" s="6" t="s">
        <v>271</v>
      </c>
      <c r="Y9" s="4" t="s">
        <v>271</v>
      </c>
      <c r="Z9">
        <v>5</v>
      </c>
      <c r="AA9" s="3">
        <v>6</v>
      </c>
      <c r="AB9" s="14" t="s">
        <v>297</v>
      </c>
      <c r="AC9" s="3" t="s">
        <v>351</v>
      </c>
      <c r="AD9" s="11">
        <v>44932</v>
      </c>
      <c r="AE9" s="11">
        <v>44929</v>
      </c>
      <c r="AF9" s="11" t="s">
        <v>271</v>
      </c>
      <c r="AG9" s="22"/>
    </row>
    <row r="10" spans="1:33" ht="244.8" x14ac:dyDescent="0.3">
      <c r="A10" s="16">
        <v>2022</v>
      </c>
      <c r="B10" s="21">
        <v>44837</v>
      </c>
      <c r="C10" s="21">
        <v>44925</v>
      </c>
      <c r="D10" s="12" t="s">
        <v>300</v>
      </c>
      <c r="E10" s="16" t="s">
        <v>80</v>
      </c>
      <c r="F10" s="16" t="s">
        <v>301</v>
      </c>
      <c r="G10" s="12" t="s">
        <v>302</v>
      </c>
      <c r="H10" s="16" t="s">
        <v>294</v>
      </c>
      <c r="I10" s="13" t="s">
        <v>303</v>
      </c>
      <c r="J10" s="13" t="s">
        <v>304</v>
      </c>
      <c r="K10" s="14" t="s">
        <v>297</v>
      </c>
      <c r="L10" s="17" t="s">
        <v>271</v>
      </c>
      <c r="M10" s="16" t="s">
        <v>298</v>
      </c>
      <c r="N10" s="12" t="s">
        <v>305</v>
      </c>
      <c r="O10" s="16" t="s">
        <v>271</v>
      </c>
      <c r="P10" s="16" t="s">
        <v>271</v>
      </c>
      <c r="Q10" s="16">
        <v>7</v>
      </c>
      <c r="R10" s="16" t="s">
        <v>271</v>
      </c>
      <c r="S10" s="16" t="s">
        <v>306</v>
      </c>
      <c r="T10" s="16" t="s">
        <v>271</v>
      </c>
      <c r="U10" s="16" t="s">
        <v>271</v>
      </c>
      <c r="V10" s="15" t="s">
        <v>297</v>
      </c>
      <c r="W10" s="12" t="s">
        <v>307</v>
      </c>
      <c r="X10" s="16" t="s">
        <v>271</v>
      </c>
      <c r="Y10" s="16" t="s">
        <v>271</v>
      </c>
      <c r="Z10" s="16">
        <v>8</v>
      </c>
      <c r="AA10" s="16">
        <v>9</v>
      </c>
      <c r="AB10" s="14" t="s">
        <v>297</v>
      </c>
      <c r="AC10" s="23" t="s">
        <v>353</v>
      </c>
      <c r="AD10" s="21">
        <v>44567</v>
      </c>
      <c r="AE10" s="21">
        <v>44564</v>
      </c>
      <c r="AF10" s="21" t="s">
        <v>271</v>
      </c>
      <c r="AG10" s="22"/>
    </row>
    <row r="11" spans="1:33" ht="115.2" x14ac:dyDescent="0.3">
      <c r="A11" s="16">
        <v>2022</v>
      </c>
      <c r="B11" s="21">
        <v>44652</v>
      </c>
      <c r="C11" s="21">
        <v>44742</v>
      </c>
      <c r="D11" s="12" t="s">
        <v>308</v>
      </c>
      <c r="E11" s="16" t="s">
        <v>80</v>
      </c>
      <c r="F11" s="16" t="s">
        <v>309</v>
      </c>
      <c r="G11" s="12" t="s">
        <v>310</v>
      </c>
      <c r="H11" s="16" t="s">
        <v>294</v>
      </c>
      <c r="I11" s="13" t="s">
        <v>311</v>
      </c>
      <c r="J11" s="12" t="s">
        <v>312</v>
      </c>
      <c r="K11" s="14" t="s">
        <v>297</v>
      </c>
      <c r="L11" s="17" t="s">
        <v>271</v>
      </c>
      <c r="M11" s="16" t="s">
        <v>298</v>
      </c>
      <c r="N11" s="12" t="s">
        <v>305</v>
      </c>
      <c r="O11" s="16" t="s">
        <v>271</v>
      </c>
      <c r="P11" s="16" t="s">
        <v>271</v>
      </c>
      <c r="Q11" s="16">
        <v>10</v>
      </c>
      <c r="R11" s="16" t="s">
        <v>271</v>
      </c>
      <c r="S11" s="16" t="s">
        <v>306</v>
      </c>
      <c r="T11" s="16" t="s">
        <v>271</v>
      </c>
      <c r="U11" s="16" t="s">
        <v>271</v>
      </c>
      <c r="V11" s="15" t="s">
        <v>297</v>
      </c>
      <c r="W11" s="12" t="s">
        <v>307</v>
      </c>
      <c r="X11" s="16" t="s">
        <v>271</v>
      </c>
      <c r="Y11" s="16" t="s">
        <v>271</v>
      </c>
      <c r="Z11" s="16">
        <v>11</v>
      </c>
      <c r="AA11" s="16">
        <v>12</v>
      </c>
      <c r="AB11" s="14" t="s">
        <v>297</v>
      </c>
      <c r="AC11" s="16" t="s">
        <v>313</v>
      </c>
      <c r="AD11" s="21">
        <v>44567</v>
      </c>
      <c r="AE11" s="21">
        <v>44564</v>
      </c>
      <c r="AF11" s="21" t="s">
        <v>271</v>
      </c>
      <c r="AG11" s="22"/>
    </row>
    <row r="12" spans="1:33" ht="72" x14ac:dyDescent="0.3">
      <c r="A12" s="16">
        <v>2022</v>
      </c>
      <c r="B12" s="21">
        <v>44652</v>
      </c>
      <c r="C12" s="21">
        <v>44742</v>
      </c>
      <c r="D12" s="12" t="s">
        <v>314</v>
      </c>
      <c r="E12" s="16" t="s">
        <v>80</v>
      </c>
      <c r="F12" s="16" t="s">
        <v>315</v>
      </c>
      <c r="G12" s="12" t="s">
        <v>316</v>
      </c>
      <c r="H12" s="16" t="s">
        <v>294</v>
      </c>
      <c r="I12" s="19" t="s">
        <v>317</v>
      </c>
      <c r="J12" s="12" t="s">
        <v>318</v>
      </c>
      <c r="K12" s="14" t="s">
        <v>297</v>
      </c>
      <c r="L12" s="17" t="s">
        <v>271</v>
      </c>
      <c r="M12" s="16" t="s">
        <v>298</v>
      </c>
      <c r="N12" s="12" t="s">
        <v>305</v>
      </c>
      <c r="O12" s="16" t="s">
        <v>271</v>
      </c>
      <c r="P12" s="16" t="s">
        <v>271</v>
      </c>
      <c r="Q12" s="16">
        <v>10</v>
      </c>
      <c r="R12" s="16" t="s">
        <v>271</v>
      </c>
      <c r="S12" s="16" t="s">
        <v>306</v>
      </c>
      <c r="T12" s="16" t="s">
        <v>271</v>
      </c>
      <c r="U12" s="16" t="s">
        <v>271</v>
      </c>
      <c r="V12" s="15" t="s">
        <v>297</v>
      </c>
      <c r="W12" s="12" t="s">
        <v>307</v>
      </c>
      <c r="X12" s="16" t="s">
        <v>271</v>
      </c>
      <c r="Y12" s="16" t="s">
        <v>271</v>
      </c>
      <c r="Z12" s="16">
        <v>11</v>
      </c>
      <c r="AA12" s="16">
        <v>12</v>
      </c>
      <c r="AB12" s="14" t="s">
        <v>297</v>
      </c>
      <c r="AC12" s="16" t="s">
        <v>313</v>
      </c>
      <c r="AD12" s="21">
        <v>44567</v>
      </c>
      <c r="AE12" s="21">
        <v>44564</v>
      </c>
      <c r="AF12" s="21" t="s">
        <v>271</v>
      </c>
      <c r="AG12" s="22"/>
    </row>
    <row r="13" spans="1:33" ht="72" x14ac:dyDescent="0.3">
      <c r="A13" s="16">
        <v>2022</v>
      </c>
      <c r="B13" s="21">
        <v>44652</v>
      </c>
      <c r="C13" s="21">
        <v>44742</v>
      </c>
      <c r="D13" s="12" t="s">
        <v>319</v>
      </c>
      <c r="E13" s="16" t="s">
        <v>80</v>
      </c>
      <c r="F13" s="16" t="s">
        <v>315</v>
      </c>
      <c r="G13" s="12" t="s">
        <v>320</v>
      </c>
      <c r="H13" s="16" t="s">
        <v>294</v>
      </c>
      <c r="I13" s="13" t="s">
        <v>321</v>
      </c>
      <c r="J13" s="13" t="s">
        <v>321</v>
      </c>
      <c r="K13" s="14" t="s">
        <v>297</v>
      </c>
      <c r="L13" s="17" t="s">
        <v>271</v>
      </c>
      <c r="M13" s="16" t="s">
        <v>322</v>
      </c>
      <c r="N13" s="12" t="s">
        <v>305</v>
      </c>
      <c r="O13" s="16" t="s">
        <v>271</v>
      </c>
      <c r="P13" s="16" t="s">
        <v>271</v>
      </c>
      <c r="Q13" s="16">
        <v>11</v>
      </c>
      <c r="R13" s="16" t="s">
        <v>271</v>
      </c>
      <c r="S13" s="16" t="s">
        <v>306</v>
      </c>
      <c r="T13" s="16" t="s">
        <v>271</v>
      </c>
      <c r="U13" s="16" t="s">
        <v>271</v>
      </c>
      <c r="V13" s="15" t="s">
        <v>297</v>
      </c>
      <c r="W13" s="12" t="s">
        <v>307</v>
      </c>
      <c r="X13" s="16" t="s">
        <v>271</v>
      </c>
      <c r="Y13" s="16" t="s">
        <v>271</v>
      </c>
      <c r="Z13" s="16">
        <v>14</v>
      </c>
      <c r="AA13" s="16">
        <v>15</v>
      </c>
      <c r="AB13" s="14" t="s">
        <v>297</v>
      </c>
      <c r="AC13" s="16" t="s">
        <v>323</v>
      </c>
      <c r="AD13" s="21">
        <v>44567</v>
      </c>
      <c r="AE13" s="21">
        <v>44564</v>
      </c>
      <c r="AF13" s="21" t="s">
        <v>271</v>
      </c>
      <c r="AG13" s="22"/>
    </row>
    <row r="14" spans="1:33" ht="72" x14ac:dyDescent="0.3">
      <c r="A14" s="16">
        <v>2022</v>
      </c>
      <c r="B14" s="21">
        <v>44652</v>
      </c>
      <c r="C14" s="21">
        <v>44742</v>
      </c>
      <c r="D14" s="12" t="s">
        <v>324</v>
      </c>
      <c r="E14" s="16" t="s">
        <v>80</v>
      </c>
      <c r="F14" s="16" t="s">
        <v>325</v>
      </c>
      <c r="G14" s="12" t="s">
        <v>326</v>
      </c>
      <c r="H14" s="16" t="s">
        <v>294</v>
      </c>
      <c r="I14" s="12" t="s">
        <v>327</v>
      </c>
      <c r="J14" s="12" t="s">
        <v>327</v>
      </c>
      <c r="K14" s="14" t="s">
        <v>297</v>
      </c>
      <c r="L14" s="17" t="s">
        <v>271</v>
      </c>
      <c r="M14" s="16" t="s">
        <v>328</v>
      </c>
      <c r="N14" s="12" t="s">
        <v>305</v>
      </c>
      <c r="O14" s="16" t="s">
        <v>271</v>
      </c>
      <c r="P14" s="16" t="s">
        <v>271</v>
      </c>
      <c r="Q14" s="16">
        <v>11</v>
      </c>
      <c r="R14" s="16" t="s">
        <v>271</v>
      </c>
      <c r="S14" s="16" t="s">
        <v>306</v>
      </c>
      <c r="T14" s="16" t="s">
        <v>271</v>
      </c>
      <c r="U14" s="16" t="s">
        <v>271</v>
      </c>
      <c r="V14" s="15" t="s">
        <v>297</v>
      </c>
      <c r="W14" s="12" t="s">
        <v>307</v>
      </c>
      <c r="X14" s="16" t="s">
        <v>271</v>
      </c>
      <c r="Y14" s="16" t="s">
        <v>271</v>
      </c>
      <c r="Z14" s="16">
        <v>14</v>
      </c>
      <c r="AA14" s="16">
        <v>15</v>
      </c>
      <c r="AB14" s="14" t="s">
        <v>297</v>
      </c>
      <c r="AC14" s="16" t="s">
        <v>323</v>
      </c>
      <c r="AD14" s="21">
        <v>44567</v>
      </c>
      <c r="AE14" s="21">
        <v>44564</v>
      </c>
      <c r="AF14" s="21" t="s">
        <v>271</v>
      </c>
      <c r="AG14" s="22"/>
    </row>
    <row r="15" spans="1:33" ht="100.8" x14ac:dyDescent="0.3">
      <c r="A15" s="16">
        <v>2022</v>
      </c>
      <c r="B15" s="21">
        <v>44652</v>
      </c>
      <c r="C15" s="21">
        <v>44742</v>
      </c>
      <c r="D15" s="12" t="s">
        <v>329</v>
      </c>
      <c r="E15" s="16" t="s">
        <v>80</v>
      </c>
      <c r="F15" s="16" t="s">
        <v>330</v>
      </c>
      <c r="G15" s="12" t="s">
        <v>331</v>
      </c>
      <c r="H15" s="12" t="s">
        <v>332</v>
      </c>
      <c r="I15" s="12" t="s">
        <v>333</v>
      </c>
      <c r="J15" s="16" t="s">
        <v>334</v>
      </c>
      <c r="K15" s="20" t="s">
        <v>335</v>
      </c>
      <c r="L15" s="17" t="s">
        <v>271</v>
      </c>
      <c r="M15" s="18" t="s">
        <v>336</v>
      </c>
      <c r="N15" s="16" t="s">
        <v>337</v>
      </c>
      <c r="O15" s="16" t="s">
        <v>338</v>
      </c>
      <c r="P15" s="16" t="s">
        <v>339</v>
      </c>
      <c r="Q15" s="16">
        <v>16</v>
      </c>
      <c r="R15" s="16" t="s">
        <v>271</v>
      </c>
      <c r="S15" s="16" t="s">
        <v>340</v>
      </c>
      <c r="T15" s="12" t="s">
        <v>341</v>
      </c>
      <c r="U15" s="16" t="s">
        <v>342</v>
      </c>
      <c r="V15" s="12" t="s">
        <v>343</v>
      </c>
      <c r="W15" s="12" t="s">
        <v>344</v>
      </c>
      <c r="X15" s="16" t="s">
        <v>271</v>
      </c>
      <c r="Y15" s="16" t="s">
        <v>271</v>
      </c>
      <c r="Z15" s="16">
        <v>17</v>
      </c>
      <c r="AA15" s="16">
        <v>18</v>
      </c>
      <c r="AB15" s="20" t="s">
        <v>335</v>
      </c>
      <c r="AC15" s="16" t="s">
        <v>345</v>
      </c>
      <c r="AD15" s="21">
        <v>44567</v>
      </c>
      <c r="AE15" s="21">
        <v>44564</v>
      </c>
      <c r="AF15" s="21" t="s">
        <v>271</v>
      </c>
      <c r="AG15" s="22"/>
    </row>
    <row r="16" spans="1:33" ht="57.6" x14ac:dyDescent="0.3">
      <c r="A16" s="16">
        <v>2022</v>
      </c>
      <c r="B16" s="21">
        <v>44652</v>
      </c>
      <c r="C16" s="21">
        <v>44742</v>
      </c>
      <c r="D16" s="12" t="s">
        <v>346</v>
      </c>
      <c r="E16" s="16" t="s">
        <v>80</v>
      </c>
      <c r="F16" s="16" t="s">
        <v>315</v>
      </c>
      <c r="G16" s="12" t="s">
        <v>347</v>
      </c>
      <c r="H16" s="16" t="s">
        <v>294</v>
      </c>
      <c r="I16" s="12" t="s">
        <v>317</v>
      </c>
      <c r="J16" s="12" t="s">
        <v>348</v>
      </c>
      <c r="K16" s="14" t="s">
        <v>297</v>
      </c>
      <c r="L16" s="17" t="s">
        <v>271</v>
      </c>
      <c r="M16" s="16" t="s">
        <v>298</v>
      </c>
      <c r="N16" s="12" t="s">
        <v>349</v>
      </c>
      <c r="O16" s="16" t="s">
        <v>271</v>
      </c>
      <c r="P16" s="16" t="s">
        <v>271</v>
      </c>
      <c r="Q16" s="3">
        <v>19</v>
      </c>
      <c r="R16" s="3" t="s">
        <v>350</v>
      </c>
      <c r="S16" s="16" t="s">
        <v>306</v>
      </c>
      <c r="T16" s="16" t="s">
        <v>271</v>
      </c>
      <c r="U16" s="16" t="s">
        <v>271</v>
      </c>
      <c r="V16" s="15" t="s">
        <v>297</v>
      </c>
      <c r="W16" s="12" t="s">
        <v>307</v>
      </c>
      <c r="X16" s="16" t="s">
        <v>271</v>
      </c>
      <c r="Y16" s="16" t="s">
        <v>271</v>
      </c>
      <c r="Z16" s="16">
        <v>20</v>
      </c>
      <c r="AA16" s="16">
        <v>21</v>
      </c>
      <c r="AB16" s="14" t="s">
        <v>297</v>
      </c>
      <c r="AC16" s="23" t="s">
        <v>346</v>
      </c>
      <c r="AD16" s="21">
        <v>44567</v>
      </c>
      <c r="AE16" s="21">
        <v>44564</v>
      </c>
      <c r="AF16" s="21" t="s">
        <v>271</v>
      </c>
      <c r="AG16" s="22"/>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B9A997F9-1F74-40E4-BFBC-704975DA5766}"/>
    <hyperlink ref="V9" r:id="rId2" xr:uid="{5855CC40-2352-46D8-9965-2BF82BFCD07A}"/>
    <hyperlink ref="AB9" r:id="rId3" xr:uid="{0A975BDF-4982-4F38-BE3A-0254657C8A01}"/>
    <hyperlink ref="AB16" r:id="rId4" xr:uid="{8882D4CB-CD76-4FB8-B6EE-C30FCD786D09}"/>
    <hyperlink ref="AB10" r:id="rId5" xr:uid="{D000299E-4894-4D5A-BECD-6917C60D1444}"/>
    <hyperlink ref="AB11" r:id="rId6" xr:uid="{504691B8-64D0-4D27-A6C7-24E24C27C1D1}"/>
    <hyperlink ref="AB12" r:id="rId7" xr:uid="{D47245B8-6F95-4149-BDCF-813B96C66055}"/>
    <hyperlink ref="AB13" r:id="rId8" xr:uid="{4A6989EA-8933-4F81-BDCC-BDB0372370BF}"/>
    <hyperlink ref="AB14" r:id="rId9" xr:uid="{FE7BC430-7E49-44B6-AC8E-851F18C42ECA}"/>
    <hyperlink ref="AB15" r:id="rId10" xr:uid="{6D9F1895-0509-4E84-B40D-D4227E90AF00}"/>
    <hyperlink ref="K16" r:id="rId11" xr:uid="{B30961DF-AEF0-4D15-A893-EFC3D5C171FA}"/>
    <hyperlink ref="K10" r:id="rId12" xr:uid="{B8CED5ED-A950-4869-B0CC-153238561CE2}"/>
    <hyperlink ref="K11" r:id="rId13" xr:uid="{642ECF60-4E80-4039-B721-D5AF4001C095}"/>
    <hyperlink ref="K12" r:id="rId14" xr:uid="{50F1D9A5-FDFE-499D-9682-9F4B27609A59}"/>
    <hyperlink ref="K13" r:id="rId15" xr:uid="{07352C1C-A7E9-482E-890B-F031F2044178}"/>
    <hyperlink ref="K14" r:id="rId16" xr:uid="{5EE916EE-79EA-4723-8F61-6F10B0B5D2F0}"/>
    <hyperlink ref="K15" r:id="rId17" xr:uid="{AFD61918-9B56-453D-9564-02D386C2D8B5}"/>
    <hyperlink ref="V10:V14" r:id="rId18" display="https://transparencia.comitan.gob.mx/DIF/ART85/XIX/RAPMunicipal_de_Comitán.pdf" xr:uid="{DD15AB4A-F6CF-430D-BD29-767E08C2307A}"/>
    <hyperlink ref="V16" r:id="rId19" xr:uid="{90E06F16-911D-4826-A6C7-D28B0A610D86}"/>
    <hyperlink ref="AB8" r:id="rId20" xr:uid="{7ACCA8E3-9FD0-45EC-9D25-5B142003A07C}"/>
    <hyperlink ref="K8" r:id="rId21" xr:uid="{82CBF86F-C04C-42DA-8FFA-BB84D9F7B806}"/>
  </hyperlinks>
  <pageMargins left="0.7" right="0.7" top="0.75" bottom="0.75" header="0.3" footer="0.3"/>
  <pageSetup paperSize="9"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abSelected="1" topLeftCell="M3" workbookViewId="0">
      <selection activeCell="L4" sqref="L4:L9"/>
    </sheetView>
  </sheetViews>
  <sheetFormatPr baseColWidth="10" defaultColWidth="8.88671875" defaultRowHeight="14.4" x14ac:dyDescent="0.3"/>
  <cols>
    <col min="1" max="1" width="3.44140625" style="3"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s="3">
        <v>3</v>
      </c>
      <c r="B4" s="3" t="s">
        <v>285</v>
      </c>
      <c r="C4" s="10" t="s">
        <v>286</v>
      </c>
      <c r="D4" s="3" t="s">
        <v>129</v>
      </c>
      <c r="E4" s="3" t="s">
        <v>288</v>
      </c>
      <c r="F4" s="3" t="s">
        <v>282</v>
      </c>
      <c r="G4" s="3" t="s">
        <v>282</v>
      </c>
      <c r="H4" s="3" t="s">
        <v>144</v>
      </c>
      <c r="I4" s="3" t="s">
        <v>289</v>
      </c>
      <c r="J4" s="3">
        <v>19</v>
      </c>
      <c r="K4" s="3" t="s">
        <v>290</v>
      </c>
      <c r="L4" s="3">
        <v>19</v>
      </c>
      <c r="M4" s="3" t="s">
        <v>284</v>
      </c>
      <c r="N4" s="3">
        <v>7</v>
      </c>
      <c r="O4" s="3" t="s">
        <v>196</v>
      </c>
      <c r="P4" s="3">
        <v>30039</v>
      </c>
      <c r="Q4" s="3" t="s">
        <v>271</v>
      </c>
    </row>
    <row r="5" spans="1:17" x14ac:dyDescent="0.3">
      <c r="A5" s="3">
        <v>6</v>
      </c>
      <c r="B5" s="3" t="s">
        <v>285</v>
      </c>
      <c r="C5" s="10" t="s">
        <v>286</v>
      </c>
      <c r="D5" s="3" t="s">
        <v>129</v>
      </c>
      <c r="E5" s="3" t="s">
        <v>288</v>
      </c>
      <c r="F5" s="3" t="s">
        <v>282</v>
      </c>
      <c r="G5" s="3" t="s">
        <v>282</v>
      </c>
      <c r="H5" s="3" t="s">
        <v>144</v>
      </c>
      <c r="I5" s="3" t="s">
        <v>289</v>
      </c>
      <c r="J5" s="3">
        <v>19</v>
      </c>
      <c r="K5" s="3" t="s">
        <v>290</v>
      </c>
      <c r="L5" s="3">
        <v>19</v>
      </c>
      <c r="M5" s="3" t="s">
        <v>284</v>
      </c>
      <c r="N5" s="3">
        <v>7</v>
      </c>
      <c r="O5" s="3" t="s">
        <v>196</v>
      </c>
      <c r="P5" s="3">
        <v>30039</v>
      </c>
      <c r="Q5" s="3" t="s">
        <v>271</v>
      </c>
    </row>
    <row r="6" spans="1:17" x14ac:dyDescent="0.3">
      <c r="A6" s="3">
        <v>9</v>
      </c>
      <c r="B6" s="3" t="s">
        <v>285</v>
      </c>
      <c r="C6" s="10" t="s">
        <v>286</v>
      </c>
      <c r="D6" s="3" t="s">
        <v>129</v>
      </c>
      <c r="E6" s="3" t="s">
        <v>288</v>
      </c>
      <c r="F6" s="3" t="s">
        <v>282</v>
      </c>
      <c r="G6" s="3" t="s">
        <v>282</v>
      </c>
      <c r="H6" s="3" t="s">
        <v>144</v>
      </c>
      <c r="I6" s="3" t="s">
        <v>289</v>
      </c>
      <c r="J6" s="3">
        <v>19</v>
      </c>
      <c r="K6" s="3" t="s">
        <v>290</v>
      </c>
      <c r="L6" s="3">
        <v>19</v>
      </c>
      <c r="M6" s="3" t="s">
        <v>284</v>
      </c>
      <c r="N6" s="3">
        <v>7</v>
      </c>
      <c r="O6" s="3" t="s">
        <v>196</v>
      </c>
      <c r="P6" s="3">
        <v>30039</v>
      </c>
      <c r="Q6" s="3" t="s">
        <v>271</v>
      </c>
    </row>
    <row r="7" spans="1:17" x14ac:dyDescent="0.3">
      <c r="A7" s="3">
        <v>12</v>
      </c>
      <c r="B7" s="3" t="s">
        <v>285</v>
      </c>
      <c r="C7" s="10" t="s">
        <v>286</v>
      </c>
      <c r="D7" s="3" t="s">
        <v>129</v>
      </c>
      <c r="E7" s="3" t="s">
        <v>288</v>
      </c>
      <c r="F7" s="3" t="s">
        <v>282</v>
      </c>
      <c r="G7" s="3" t="s">
        <v>282</v>
      </c>
      <c r="H7" s="3" t="s">
        <v>144</v>
      </c>
      <c r="I7" s="3" t="s">
        <v>289</v>
      </c>
      <c r="J7" s="3">
        <v>19</v>
      </c>
      <c r="K7" s="3" t="s">
        <v>290</v>
      </c>
      <c r="L7" s="3">
        <v>19</v>
      </c>
      <c r="M7" s="3" t="s">
        <v>284</v>
      </c>
      <c r="N7" s="3">
        <v>7</v>
      </c>
      <c r="O7" s="3" t="s">
        <v>196</v>
      </c>
      <c r="P7" s="3">
        <v>30039</v>
      </c>
      <c r="Q7" s="3" t="s">
        <v>271</v>
      </c>
    </row>
    <row r="8" spans="1:17" x14ac:dyDescent="0.3">
      <c r="A8" s="3">
        <v>15</v>
      </c>
      <c r="B8" s="3" t="s">
        <v>285</v>
      </c>
      <c r="C8" s="10" t="s">
        <v>286</v>
      </c>
      <c r="D8" s="3" t="s">
        <v>129</v>
      </c>
      <c r="E8" s="3" t="s">
        <v>288</v>
      </c>
      <c r="F8" s="3" t="s">
        <v>282</v>
      </c>
      <c r="G8" s="3" t="s">
        <v>282</v>
      </c>
      <c r="H8" s="3" t="s">
        <v>144</v>
      </c>
      <c r="I8" s="3" t="s">
        <v>289</v>
      </c>
      <c r="J8" s="3">
        <v>19</v>
      </c>
      <c r="K8" s="3" t="s">
        <v>290</v>
      </c>
      <c r="L8" s="3">
        <v>19</v>
      </c>
      <c r="M8" s="3" t="s">
        <v>284</v>
      </c>
      <c r="N8" s="3">
        <v>7</v>
      </c>
      <c r="O8" s="3" t="s">
        <v>196</v>
      </c>
      <c r="P8" s="3">
        <v>30039</v>
      </c>
      <c r="Q8" s="3" t="s">
        <v>271</v>
      </c>
    </row>
    <row r="9" spans="1:17" x14ac:dyDescent="0.3">
      <c r="A9" s="3">
        <v>18</v>
      </c>
      <c r="B9" s="3" t="s">
        <v>285</v>
      </c>
      <c r="C9" s="10" t="s">
        <v>286</v>
      </c>
      <c r="D9" s="3" t="s">
        <v>129</v>
      </c>
      <c r="E9" s="3" t="s">
        <v>288</v>
      </c>
      <c r="F9" s="3" t="s">
        <v>282</v>
      </c>
      <c r="G9" s="3" t="s">
        <v>282</v>
      </c>
      <c r="H9" s="3" t="s">
        <v>144</v>
      </c>
      <c r="I9" s="3" t="s">
        <v>289</v>
      </c>
      <c r="J9" s="3">
        <v>19</v>
      </c>
      <c r="K9" s="3" t="s">
        <v>290</v>
      </c>
      <c r="L9" s="3">
        <v>19</v>
      </c>
      <c r="M9" s="3" t="s">
        <v>284</v>
      </c>
      <c r="N9" s="3">
        <v>7</v>
      </c>
      <c r="O9" s="3" t="s">
        <v>196</v>
      </c>
      <c r="P9" s="3">
        <v>30039</v>
      </c>
      <c r="Q9" s="3" t="s">
        <v>271</v>
      </c>
    </row>
  </sheetData>
  <dataValidations count="3">
    <dataValidation type="list" allowBlank="1" showErrorMessage="1" sqref="D4:D201" xr:uid="{00000000-0002-0000-0A00-000000000000}">
      <formula1>Hidden_1_Tabla_4152873</formula1>
    </dataValidation>
    <dataValidation type="list" allowBlank="1" showErrorMessage="1" sqref="H4:H201" xr:uid="{00000000-0002-0000-0A00-000001000000}">
      <formula1>Hidden_2_Tabla_4152877</formula1>
    </dataValidation>
    <dataValidation type="list" allowBlank="1" showErrorMessage="1" sqref="O4:O201" xr:uid="{00000000-0002-0000-0A00-000002000000}">
      <formula1>Hidden_3_Tabla_41528714</formula1>
    </dataValidation>
  </dataValidations>
  <hyperlinks>
    <hyperlink ref="C4" r:id="rId1" xr:uid="{4D5D76EF-D2D3-4328-B316-E0A48BDD0081}"/>
    <hyperlink ref="C5" r:id="rId2" xr:uid="{ECB2C877-7925-4FA1-B21E-EA9CC1C90BEE}"/>
    <hyperlink ref="C6" r:id="rId3" xr:uid="{3D1409BD-CB20-43A8-BC4A-63827F8F77A5}"/>
    <hyperlink ref="C7" r:id="rId4" xr:uid="{8F3C7678-FB55-47CB-8A7A-AB37B73A91ED}"/>
    <hyperlink ref="C8" r:id="rId5" xr:uid="{7DFE25D2-5438-4731-9DF8-21E4C204B419}"/>
    <hyperlink ref="C9" r:id="rId6" xr:uid="{DD5EAAFD-AB7B-4CC9-8CD6-120E5A767F2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R3" workbookViewId="0">
      <selection activeCell="K4" sqref="K4:K10"/>
    </sheetView>
  </sheetViews>
  <sheetFormatPr baseColWidth="10" defaultColWidth="8.88671875" defaultRowHeight="14.4" x14ac:dyDescent="0.3"/>
  <cols>
    <col min="1" max="1" width="3.44140625" style="3"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3">
        <v>1</v>
      </c>
      <c r="B4" s="3" t="s">
        <v>280</v>
      </c>
      <c r="C4" s="3" t="s">
        <v>129</v>
      </c>
      <c r="D4" s="3" t="s">
        <v>281</v>
      </c>
      <c r="E4" s="3" t="s">
        <v>282</v>
      </c>
      <c r="F4" s="3" t="s">
        <v>282</v>
      </c>
      <c r="G4" s="3" t="s">
        <v>144</v>
      </c>
      <c r="H4" s="3" t="s">
        <v>283</v>
      </c>
      <c r="I4" s="3">
        <v>19</v>
      </c>
      <c r="J4" s="3" t="s">
        <v>284</v>
      </c>
      <c r="K4" s="3">
        <v>19</v>
      </c>
      <c r="L4" s="3" t="s">
        <v>284</v>
      </c>
      <c r="M4" s="3">
        <v>7</v>
      </c>
      <c r="N4" s="3" t="s">
        <v>196</v>
      </c>
      <c r="O4" s="3">
        <v>30039</v>
      </c>
      <c r="P4" s="3" t="s">
        <v>271</v>
      </c>
      <c r="Q4" s="3" t="s">
        <v>285</v>
      </c>
      <c r="R4" s="10" t="s">
        <v>286</v>
      </c>
      <c r="S4" s="3" t="s">
        <v>287</v>
      </c>
    </row>
    <row r="5" spans="1:19" x14ac:dyDescent="0.3">
      <c r="A5" s="3">
        <v>4</v>
      </c>
      <c r="B5" s="3" t="s">
        <v>351</v>
      </c>
      <c r="C5" s="3" t="s">
        <v>129</v>
      </c>
      <c r="D5" s="3" t="s">
        <v>281</v>
      </c>
      <c r="E5" s="3" t="s">
        <v>282</v>
      </c>
      <c r="F5" s="3" t="s">
        <v>282</v>
      </c>
      <c r="G5" s="3" t="s">
        <v>144</v>
      </c>
      <c r="H5" s="3" t="s">
        <v>283</v>
      </c>
      <c r="I5" s="3">
        <v>19</v>
      </c>
      <c r="J5" s="3" t="s">
        <v>284</v>
      </c>
      <c r="K5" s="3">
        <v>19</v>
      </c>
      <c r="L5" s="3" t="s">
        <v>284</v>
      </c>
      <c r="M5" s="3">
        <v>7</v>
      </c>
      <c r="N5" s="3" t="s">
        <v>196</v>
      </c>
      <c r="O5" s="3">
        <v>30039</v>
      </c>
      <c r="P5" s="3" t="s">
        <v>271</v>
      </c>
      <c r="Q5" s="3" t="s">
        <v>285</v>
      </c>
      <c r="R5" s="10" t="s">
        <v>286</v>
      </c>
      <c r="S5" s="3" t="s">
        <v>287</v>
      </c>
    </row>
    <row r="6" spans="1:19" x14ac:dyDescent="0.3">
      <c r="A6" s="3">
        <v>7</v>
      </c>
      <c r="B6" s="3" t="s">
        <v>352</v>
      </c>
      <c r="C6" s="3" t="s">
        <v>129</v>
      </c>
      <c r="D6" s="3" t="s">
        <v>281</v>
      </c>
      <c r="E6" s="3" t="s">
        <v>282</v>
      </c>
      <c r="F6" s="3" t="s">
        <v>282</v>
      </c>
      <c r="G6" s="3" t="s">
        <v>144</v>
      </c>
      <c r="H6" s="3" t="s">
        <v>283</v>
      </c>
      <c r="I6" s="3">
        <v>19</v>
      </c>
      <c r="J6" s="3" t="s">
        <v>284</v>
      </c>
      <c r="K6" s="3">
        <v>19</v>
      </c>
      <c r="L6" s="3" t="s">
        <v>284</v>
      </c>
      <c r="M6" s="3">
        <v>7</v>
      </c>
      <c r="N6" s="3" t="s">
        <v>196</v>
      </c>
      <c r="O6" s="3">
        <v>30039</v>
      </c>
      <c r="P6" s="3" t="s">
        <v>271</v>
      </c>
      <c r="Q6" s="3" t="s">
        <v>285</v>
      </c>
      <c r="R6" s="10" t="s">
        <v>286</v>
      </c>
      <c r="S6" s="3" t="s">
        <v>287</v>
      </c>
    </row>
    <row r="7" spans="1:19" x14ac:dyDescent="0.3">
      <c r="A7" s="3">
        <v>10</v>
      </c>
      <c r="B7" s="3" t="s">
        <v>354</v>
      </c>
      <c r="C7" s="3" t="s">
        <v>129</v>
      </c>
      <c r="D7" s="3" t="s">
        <v>281</v>
      </c>
      <c r="E7" s="3" t="s">
        <v>282</v>
      </c>
      <c r="F7" s="3" t="s">
        <v>282</v>
      </c>
      <c r="G7" s="3" t="s">
        <v>144</v>
      </c>
      <c r="H7" s="3" t="s">
        <v>283</v>
      </c>
      <c r="I7" s="3">
        <v>19</v>
      </c>
      <c r="J7" s="3" t="s">
        <v>284</v>
      </c>
      <c r="K7" s="3">
        <v>19</v>
      </c>
      <c r="L7" s="3" t="s">
        <v>284</v>
      </c>
      <c r="M7" s="3">
        <v>7</v>
      </c>
      <c r="N7" s="3" t="s">
        <v>196</v>
      </c>
      <c r="O7" s="3">
        <v>30039</v>
      </c>
      <c r="P7" s="3" t="s">
        <v>271</v>
      </c>
      <c r="Q7" s="3" t="s">
        <v>285</v>
      </c>
      <c r="R7" s="10" t="s">
        <v>286</v>
      </c>
      <c r="S7" s="3" t="s">
        <v>287</v>
      </c>
    </row>
    <row r="8" spans="1:19" x14ac:dyDescent="0.3">
      <c r="A8" s="3">
        <v>13</v>
      </c>
      <c r="B8" s="3" t="s">
        <v>355</v>
      </c>
      <c r="C8" s="3" t="s">
        <v>129</v>
      </c>
      <c r="D8" s="3" t="s">
        <v>281</v>
      </c>
      <c r="E8" s="3" t="s">
        <v>282</v>
      </c>
      <c r="F8" s="3" t="s">
        <v>282</v>
      </c>
      <c r="G8" s="3" t="s">
        <v>144</v>
      </c>
      <c r="H8" s="3" t="s">
        <v>283</v>
      </c>
      <c r="I8" s="3">
        <v>19</v>
      </c>
      <c r="J8" s="3" t="s">
        <v>284</v>
      </c>
      <c r="K8" s="3">
        <v>19</v>
      </c>
      <c r="L8" s="3" t="s">
        <v>284</v>
      </c>
      <c r="M8" s="3">
        <v>7</v>
      </c>
      <c r="N8" s="3" t="s">
        <v>196</v>
      </c>
      <c r="O8" s="3">
        <v>30039</v>
      </c>
      <c r="P8" s="3" t="s">
        <v>271</v>
      </c>
      <c r="Q8" s="3" t="s">
        <v>285</v>
      </c>
      <c r="R8" s="10" t="s">
        <v>286</v>
      </c>
      <c r="S8" s="3" t="s">
        <v>287</v>
      </c>
    </row>
    <row r="9" spans="1:19" x14ac:dyDescent="0.3">
      <c r="A9" s="3">
        <v>16</v>
      </c>
      <c r="B9" s="3" t="s">
        <v>356</v>
      </c>
      <c r="C9" s="3" t="s">
        <v>129</v>
      </c>
      <c r="D9" s="3" t="s">
        <v>281</v>
      </c>
      <c r="E9" s="3" t="s">
        <v>282</v>
      </c>
      <c r="F9" s="3" t="s">
        <v>282</v>
      </c>
      <c r="G9" s="3" t="s">
        <v>144</v>
      </c>
      <c r="H9" s="3" t="s">
        <v>283</v>
      </c>
      <c r="I9" s="3">
        <v>19</v>
      </c>
      <c r="J9" s="3" t="s">
        <v>284</v>
      </c>
      <c r="K9" s="3">
        <v>19</v>
      </c>
      <c r="L9" s="3" t="s">
        <v>284</v>
      </c>
      <c r="M9" s="3">
        <v>7</v>
      </c>
      <c r="N9" s="3" t="s">
        <v>196</v>
      </c>
      <c r="O9" s="3">
        <v>30039</v>
      </c>
      <c r="P9" s="3" t="s">
        <v>271</v>
      </c>
      <c r="Q9" s="3" t="s">
        <v>285</v>
      </c>
      <c r="R9" s="10" t="s">
        <v>286</v>
      </c>
      <c r="S9" s="3" t="s">
        <v>287</v>
      </c>
    </row>
    <row r="10" spans="1:19" x14ac:dyDescent="0.3">
      <c r="A10" s="3">
        <v>19</v>
      </c>
      <c r="B10" s="3" t="s">
        <v>357</v>
      </c>
      <c r="C10" s="3" t="s">
        <v>129</v>
      </c>
      <c r="D10" s="3" t="s">
        <v>281</v>
      </c>
      <c r="E10" s="3" t="s">
        <v>282</v>
      </c>
      <c r="F10" s="3" t="s">
        <v>282</v>
      </c>
      <c r="G10" s="3" t="s">
        <v>144</v>
      </c>
      <c r="H10" s="3" t="s">
        <v>283</v>
      </c>
      <c r="I10" s="3">
        <v>19</v>
      </c>
      <c r="J10" s="3" t="s">
        <v>284</v>
      </c>
      <c r="K10" s="3">
        <v>19</v>
      </c>
      <c r="L10" s="3" t="s">
        <v>284</v>
      </c>
      <c r="M10" s="3">
        <v>7</v>
      </c>
      <c r="N10" s="3" t="s">
        <v>196</v>
      </c>
      <c r="O10" s="3">
        <v>30039</v>
      </c>
      <c r="P10" s="3" t="s">
        <v>271</v>
      </c>
      <c r="Q10" s="3" t="s">
        <v>285</v>
      </c>
      <c r="R10" s="10" t="s">
        <v>286</v>
      </c>
      <c r="S10" s="3" t="s">
        <v>287</v>
      </c>
    </row>
    <row r="11" spans="1:19" x14ac:dyDescent="0.3">
      <c r="B11" s="3"/>
      <c r="C11" s="3"/>
      <c r="D11" s="3"/>
      <c r="E11" s="3"/>
      <c r="F11" s="3"/>
      <c r="G11" s="3"/>
      <c r="H11" s="3"/>
      <c r="I11" s="3"/>
      <c r="J11" s="3"/>
      <c r="K11" s="3"/>
      <c r="L11" s="3"/>
      <c r="M11" s="3"/>
      <c r="N11" s="3"/>
      <c r="O11" s="3"/>
      <c r="P11" s="3"/>
      <c r="Q11" s="3"/>
      <c r="R11" s="10"/>
      <c r="S11" s="3"/>
    </row>
    <row r="12" spans="1:19" x14ac:dyDescent="0.3">
      <c r="B12" s="3"/>
      <c r="C12" s="3"/>
      <c r="D12" s="3"/>
      <c r="E12" s="3"/>
      <c r="F12" s="3"/>
      <c r="G12" s="3"/>
      <c r="H12" s="3"/>
      <c r="I12" s="3"/>
      <c r="J12" s="3"/>
      <c r="K12" s="3"/>
      <c r="L12" s="3"/>
      <c r="M12" s="3"/>
      <c r="N12" s="3"/>
      <c r="O12" s="3"/>
      <c r="P12" s="3"/>
      <c r="Q12" s="3"/>
      <c r="R12" s="10"/>
      <c r="S12" s="3"/>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445A2458-6F82-4E06-95F8-B34F11075CBE}"/>
    <hyperlink ref="R5" r:id="rId2" xr:uid="{43AEC409-4652-4B21-92B1-670BF0A0D8D9}"/>
    <hyperlink ref="R6" r:id="rId3" xr:uid="{377FDC86-EEB1-4E28-A670-664115A0A664}"/>
    <hyperlink ref="R7" r:id="rId4" xr:uid="{5938197E-BD7B-4101-B988-9B8E58CA6E13}"/>
    <hyperlink ref="R8" r:id="rId5" xr:uid="{0600CC45-F997-4915-82A0-C61122769DDF}"/>
    <hyperlink ref="R9" r:id="rId6" xr:uid="{301C347B-ED9A-447F-AC40-4D77F3E00D43}"/>
    <hyperlink ref="R10" r:id="rId7" xr:uid="{B3EBBCBE-83AC-4945-9C27-D5448679200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19" sqref="J19"/>
    </sheetView>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L3" workbookViewId="0">
      <selection activeCell="P9" sqref="P9"/>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2</v>
      </c>
      <c r="B4" s="3" t="s">
        <v>271</v>
      </c>
      <c r="C4" s="3" t="s">
        <v>271</v>
      </c>
      <c r="D4" s="3" t="s">
        <v>271</v>
      </c>
      <c r="E4" s="3" t="s">
        <v>271</v>
      </c>
      <c r="F4" s="3" t="s">
        <v>271</v>
      </c>
      <c r="G4" s="3" t="s">
        <v>271</v>
      </c>
      <c r="H4" s="3" t="s">
        <v>271</v>
      </c>
      <c r="I4" s="3" t="s">
        <v>271</v>
      </c>
      <c r="J4" s="3" t="s">
        <v>271</v>
      </c>
      <c r="K4" s="3" t="s">
        <v>271</v>
      </c>
      <c r="L4" s="3" t="s">
        <v>271</v>
      </c>
      <c r="M4" s="3" t="s">
        <v>271</v>
      </c>
      <c r="N4" s="3" t="s">
        <v>271</v>
      </c>
      <c r="O4" s="3" t="s">
        <v>271</v>
      </c>
      <c r="P4" s="3" t="s">
        <v>271</v>
      </c>
    </row>
    <row r="5" spans="1:16" x14ac:dyDescent="0.3">
      <c r="A5">
        <v>8</v>
      </c>
      <c r="B5" s="3" t="s">
        <v>271</v>
      </c>
      <c r="C5" s="3" t="s">
        <v>271</v>
      </c>
      <c r="D5" s="3" t="s">
        <v>271</v>
      </c>
      <c r="E5" s="3" t="s">
        <v>271</v>
      </c>
      <c r="F5" s="3" t="s">
        <v>271</v>
      </c>
      <c r="G5" s="3" t="s">
        <v>271</v>
      </c>
      <c r="H5" s="3" t="s">
        <v>271</v>
      </c>
      <c r="I5" s="3" t="s">
        <v>271</v>
      </c>
      <c r="J5" s="3" t="s">
        <v>271</v>
      </c>
      <c r="K5" s="3" t="s">
        <v>271</v>
      </c>
      <c r="L5" s="3" t="s">
        <v>271</v>
      </c>
      <c r="M5" s="3" t="s">
        <v>271</v>
      </c>
      <c r="N5" s="3" t="s">
        <v>271</v>
      </c>
      <c r="O5" s="3" t="s">
        <v>271</v>
      </c>
      <c r="P5" s="3" t="s">
        <v>271</v>
      </c>
    </row>
    <row r="6" spans="1:16" x14ac:dyDescent="0.3">
      <c r="A6">
        <v>11</v>
      </c>
      <c r="B6" s="3" t="s">
        <v>271</v>
      </c>
      <c r="C6" s="3" t="s">
        <v>271</v>
      </c>
      <c r="D6" s="3" t="s">
        <v>271</v>
      </c>
      <c r="E6" s="3" t="s">
        <v>271</v>
      </c>
      <c r="F6" s="3" t="s">
        <v>271</v>
      </c>
      <c r="G6" s="3" t="s">
        <v>271</v>
      </c>
      <c r="H6" s="3" t="s">
        <v>271</v>
      </c>
      <c r="I6" s="3" t="s">
        <v>271</v>
      </c>
      <c r="J6" s="3" t="s">
        <v>271</v>
      </c>
      <c r="K6" s="3" t="s">
        <v>271</v>
      </c>
      <c r="L6" s="3" t="s">
        <v>271</v>
      </c>
      <c r="M6" s="3" t="s">
        <v>271</v>
      </c>
      <c r="N6" s="3" t="s">
        <v>271</v>
      </c>
      <c r="O6" s="3" t="s">
        <v>271</v>
      </c>
      <c r="P6" s="3" t="s">
        <v>271</v>
      </c>
    </row>
    <row r="7" spans="1:16" x14ac:dyDescent="0.3">
      <c r="A7">
        <v>14</v>
      </c>
      <c r="B7" s="3" t="s">
        <v>271</v>
      </c>
      <c r="C7" s="3" t="s">
        <v>271</v>
      </c>
      <c r="D7" s="3" t="s">
        <v>271</v>
      </c>
      <c r="E7" s="3" t="s">
        <v>271</v>
      </c>
      <c r="F7" s="3" t="s">
        <v>271</v>
      </c>
      <c r="G7" s="3" t="s">
        <v>271</v>
      </c>
      <c r="H7" s="3" t="s">
        <v>271</v>
      </c>
      <c r="I7" s="3" t="s">
        <v>271</v>
      </c>
      <c r="J7" s="3" t="s">
        <v>271</v>
      </c>
      <c r="K7" s="3" t="s">
        <v>271</v>
      </c>
      <c r="L7" s="3" t="s">
        <v>271</v>
      </c>
      <c r="M7" s="3" t="s">
        <v>271</v>
      </c>
      <c r="N7" s="3" t="s">
        <v>271</v>
      </c>
      <c r="O7" s="3" t="s">
        <v>271</v>
      </c>
      <c r="P7" s="3" t="s">
        <v>271</v>
      </c>
    </row>
    <row r="8" spans="1:16" x14ac:dyDescent="0.3">
      <c r="A8">
        <v>17</v>
      </c>
      <c r="B8" s="3" t="s">
        <v>271</v>
      </c>
      <c r="C8" s="3" t="s">
        <v>271</v>
      </c>
      <c r="D8" s="3" t="s">
        <v>271</v>
      </c>
      <c r="E8" s="3" t="s">
        <v>271</v>
      </c>
      <c r="F8" s="3" t="s">
        <v>271</v>
      </c>
      <c r="G8" s="3" t="s">
        <v>271</v>
      </c>
      <c r="H8" s="3" t="s">
        <v>271</v>
      </c>
      <c r="I8" s="3" t="s">
        <v>271</v>
      </c>
      <c r="J8" s="3" t="s">
        <v>271</v>
      </c>
      <c r="K8" s="3" t="s">
        <v>271</v>
      </c>
      <c r="L8" s="3" t="s">
        <v>271</v>
      </c>
      <c r="M8" s="3" t="s">
        <v>271</v>
      </c>
      <c r="N8" s="3" t="s">
        <v>271</v>
      </c>
      <c r="O8" s="3" t="s">
        <v>271</v>
      </c>
      <c r="P8" s="3" t="s">
        <v>271</v>
      </c>
    </row>
    <row r="9" spans="1:16" x14ac:dyDescent="0.3">
      <c r="A9">
        <v>20</v>
      </c>
      <c r="B9" s="3" t="s">
        <v>271</v>
      </c>
      <c r="C9" s="3" t="s">
        <v>271</v>
      </c>
      <c r="D9" s="3" t="s">
        <v>271</v>
      </c>
      <c r="E9" s="3" t="s">
        <v>271</v>
      </c>
      <c r="F9" s="3" t="s">
        <v>271</v>
      </c>
      <c r="G9" s="3" t="s">
        <v>271</v>
      </c>
      <c r="H9" s="3" t="s">
        <v>271</v>
      </c>
      <c r="I9" s="3" t="s">
        <v>271</v>
      </c>
      <c r="J9" s="3" t="s">
        <v>271</v>
      </c>
      <c r="K9" s="3" t="s">
        <v>271</v>
      </c>
      <c r="L9" s="3" t="s">
        <v>271</v>
      </c>
      <c r="M9" s="3" t="s">
        <v>271</v>
      </c>
      <c r="N9" s="3" t="s">
        <v>271</v>
      </c>
      <c r="O9" s="3" t="s">
        <v>271</v>
      </c>
      <c r="P9" s="3" t="s">
        <v>271</v>
      </c>
    </row>
  </sheetData>
  <dataValidations count="3">
    <dataValidation type="list" allowBlank="1" showErrorMessage="1" sqref="D10:D201" xr:uid="{00000000-0002-0000-0600-000000000000}">
      <formula1>Hidden_1_Tabla_5659883</formula1>
    </dataValidation>
    <dataValidation type="list" allowBlank="1" showErrorMessage="1" sqref="H10:H201" xr:uid="{00000000-0002-0000-0600-000001000000}">
      <formula1>Hidden_2_Tabla_5659887</formula1>
    </dataValidation>
    <dataValidation type="list" allowBlank="1" showErrorMessage="1" sqref="O10:O201" xr:uid="{00000000-0002-0000-0600-000002000000}">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2023-02-08T15:45:53Z</dcterms:created>
  <dcterms:modified xsi:type="dcterms:W3CDTF">2023-02-08T18:19:16Z</dcterms:modified>
</cp:coreProperties>
</file>