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8994" sheetId="7" r:id="rId7"/>
    <sheet name="Tabla 248993" sheetId="8" r:id="rId8"/>
    <sheet name="hidden_Tabla_2489931" sheetId="9" r:id="rId9"/>
  </sheets>
  <definedNames>
    <definedName name="hidden_Tabla_2489931">'hidden_Tabla_2489931'!$A$1:$A$3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<sst xmlns="http://schemas.openxmlformats.org/spreadsheetml/2006/main" count="638" uniqueCount="176">
  <si>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</si>
  <si>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</si>
  <si>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</si>
  <si>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</si>
  <si>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</si>
  <si>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</si>
  <si>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</si>
  <si>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</si>
  <si>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</si>
  <si>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</si>
  <si>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</si>
  <si>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</si>
  <si>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36693</t>
  </si>
  <si>
    <t>TITULO</t>
  </si>
  <si>
    <t>NOMBRE CORTO</t>
  </si>
  <si>
    <t>DESCRIPCION</t>
  </si>
  <si>
    <t>Programas sociales desarrollados por sujetos obligados</t>
  </si>
  <si>
    <t>NLTAIPECH74FXVA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</si>
  <si>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</si>
  <si>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</si>
  <si>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</si>
  <si>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</si>
  <si>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</si>
  <si>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</si>
  <si>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</si>
  <si>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</si>
  <si>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</si>
  <si>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</si>
  <si>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248989</t>
  </si>
  <si>
    <t>248947</t>
  </si>
  <si>
    <t>248991</t>
  </si>
  <si>
    <t>248994</t>
  </si>
  <si>
    <t>248949</t>
  </si>
  <si>
    <t>248980</t>
  </si>
  <si>
    <t>248971</t>
  </si>
  <si>
    <t>248972</t>
  </si>
  <si>
    <t>248955</t>
  </si>
  <si>
    <t>248993</t>
  </si>
  <si>
    <t>248956</t>
  </si>
  <si>
    <t>248968</t>
  </si>
  <si>
    <t>248975</t>
  </si>
  <si>
    <t>248976</t>
  </si>
  <si>
    <t>248977</t>
  </si>
  <si>
    <t>248978</t>
  </si>
  <si>
    <t>248979</t>
  </si>
  <si>
    <t>248981</t>
  </si>
  <si>
    <t>248982</t>
  </si>
  <si>
    <t>248957</t>
  </si>
  <si>
    <t>248958</t>
  </si>
  <si>
    <t>248953</t>
  </si>
  <si>
    <t>248951</t>
  </si>
  <si>
    <t>248959</t>
  </si>
  <si>
    <t>248960</t>
  </si>
  <si>
    <t>248961</t>
  </si>
  <si>
    <t>248945</t>
  </si>
  <si>
    <t>248962</t>
  </si>
  <si>
    <t>248952</t>
  </si>
  <si>
    <t>248987</t>
  </si>
  <si>
    <t>248963</t>
  </si>
  <si>
    <t>248965</t>
  </si>
  <si>
    <t>248966</t>
  </si>
  <si>
    <t>248967</t>
  </si>
  <si>
    <t>248950</t>
  </si>
  <si>
    <t>248988</t>
  </si>
  <si>
    <t>248948</t>
  </si>
  <si>
    <t>248969</t>
  </si>
  <si>
    <t>248954</t>
  </si>
  <si>
    <t>248964</t>
  </si>
  <si>
    <t>248992</t>
  </si>
  <si>
    <t>248970</t>
  </si>
  <si>
    <t>248990</t>
  </si>
  <si>
    <t>248984</t>
  </si>
  <si>
    <t>248985</t>
  </si>
  <si>
    <t>248986</t>
  </si>
  <si>
    <t>248973</t>
  </si>
  <si>
    <t>248983</t>
  </si>
  <si>
    <t>248974</t>
  </si>
  <si>
    <t>248946</t>
  </si>
  <si>
    <t>248995</t>
  </si>
  <si>
    <t>248996</t>
  </si>
  <si>
    <t>248997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</si>
  <si>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</si>
  <si>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</si>
  <si>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</si>
  <si>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</si>
  <si>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</si>
  <si>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32156</t>
  </si>
  <si>
    <t>32157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</si>
  <si>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</si>
  <si>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</si>
  <si>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</si>
  <si>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</si>
  <si>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</si>
  <si>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</si>
  <si>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</si>
  <si>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</si>
  <si>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</si>
  <si>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</si>
  <si>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</si>
  <si>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</si>
  <si>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32152</t>
  </si>
  <si>
    <t>32153</t>
  </si>
  <si>
    <t>32154</t>
  </si>
  <si>
    <t>32155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</si>
  <si>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</si>
  <si>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</si>
  <si>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</si>
  <si>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</si>
  <si>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</si>
  <si>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</si>
  <si>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</si>
  <si>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</si>
  <si>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</si>
  <si>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</si>
  <si>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</si>
  <si>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</si>
  <si>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</si>
  <si>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</si>
  <si>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</si>
  <si>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</si>
  <si>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</si>
  <si>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</si>
  <si>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</si>
  <si>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</si>
  <si>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</si>
  <si>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</si>
  <si>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</si>
  <si>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</si>
  <si>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</si>
  <si>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</si>
  <si>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</si>
  <si>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</si>
  <si>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</si>
  <si>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</si>
  <si>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</si>
  <si>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</si>
  <si>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</si>
  <si>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</si>
  <si>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</si>
  <si>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</si>
  <si>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</si>
  <si>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</si>
  <si>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</si>
  <si>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</si>
  <si>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</si>
  <si>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</si>
  <si>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</si>
  <si>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</si>
  <si>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</si>
  <si>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</si>
  <si>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</si>
  <si>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Ayudas Sociales</t>
  </si>
  <si>
    <t>Municipio de Comitán de Dominguez</t>
  </si>
  <si>
    <t>Coordinación de Contabilidad</t>
  </si>
  <si>
    <t>Planeación</t>
  </si>
  <si>
    <t>ND</t>
  </si>
  <si>
    <t>Apoyo a Organizaciones y Personas</t>
  </si>
  <si>
    <t>Asignaciones Destinadas a Otorgar ayudas en Dinero o en especie a grupos o personas de escasos Recursos, con la finalidad de promover actividades productivas, deportivas, culturales y sociales, entre otras.</t>
  </si>
  <si>
    <t>Asignaciones Destinadas para apoyar el sostenimiento de planteles, organizaciones y/o instituciones que desarrollen actividades educativas en el estado, tales como: Escuelas, Universidades, Institutos, etc; con el propósito de abatir los niveles de rezago Educativo.</t>
  </si>
  <si>
    <t>Tesorería</t>
  </si>
  <si>
    <t>1er Trimestre</t>
  </si>
  <si>
    <t>2do Trimestre</t>
  </si>
  <si>
    <t>3er Trimestre</t>
  </si>
  <si>
    <t>4to Trimestre</t>
  </si>
  <si>
    <t>Ayudas a la Educación</t>
  </si>
  <si>
    <t>http://transparencia.comitan.gob.mx/ART74/XVA/TESORERIA_MPAL/2015/ley_de_presupuesto_contabilidad_y_gasto_publico_mpal.pdf</t>
  </si>
  <si>
    <t>http://transparencia.comitan.gob.mx/ART74/XVA/TESORERIA_MPAL/2015/calendario_ppto_egresos2015.pdf</t>
  </si>
  <si>
    <t>http://transparencia.comitan.gob.mx/ART74/XVA/TESORERIA_MPAL/2016/calendario_ppto_egresos_2016.pdf</t>
  </si>
  <si>
    <t>http://transparencia.comitan.gob.mx/ART74/XVA/TESORERIA_MPAL/2015/1er_trimestre.pdf</t>
  </si>
  <si>
    <t>http://transparencia.comitan.gob.mx/ART74/XVA/TESORERIA_MPAL/2015/2do_trimestre.pdf</t>
  </si>
  <si>
    <t>http://transparencia.comitan.gob.mx/ART74/XVA/TESORERIA_MPAL/2015/3er_trimestre.pdf</t>
  </si>
  <si>
    <t>http://transparencia.comitan.gob.mx/ART74/XVA/TESORERIA_MPAL/2015/4to_trimestre.pdf</t>
  </si>
  <si>
    <t>http://transparencia.comitan.gob.mx/ART74/XVA/TESORERIA_MPAL/2016/1er_trimestre.pdf</t>
  </si>
  <si>
    <t>http://transparencia.comitan.gob.mx/ART74/XVA/TESORERIA_MPAL/2016/2do_trimestre.pdf</t>
  </si>
  <si>
    <t>http://transparencia.comitan.gob.mx/ART74/XVA/TESORERIA_MPAL/2016/3er_trimestre.pdf</t>
  </si>
  <si>
    <t>http://transparencia.comitan.gob.mx/ART74/XVA/TESORERIA_MPAL/2016/4to_trimestre.pdf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</si>
</sst>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2" fillId="34" borderId="10" xfId="49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49" applyNumberFormat="1" applyFon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A/TESORERIA_MPAL/2015/ley_de_presupuesto_contabilidad_y_gasto_publico_mpal.pdf" TargetMode="External" /><Relationship Id="rId2" Type="http://schemas.openxmlformats.org/officeDocument/2006/relationships/hyperlink" Target="http://transparencia.comitan.gob.mx/ART74/XVA/TESORERIA_MPAL/2015/ley_de_presupuesto_contabilidad_y_gasto_publico_mpal.pdf" TargetMode="External" /><Relationship Id="rId3" Type="http://schemas.openxmlformats.org/officeDocument/2006/relationships/hyperlink" Target="http://transparencia.comitan.gob.mx/ART74/XVA/TESORERIA_MPAL/2015/ley_de_presupuesto_contabilidad_y_gasto_publico_mpal.pdf" TargetMode="External" /><Relationship Id="rId4" Type="http://schemas.openxmlformats.org/officeDocument/2006/relationships/hyperlink" Target="http://transparencia.comitan.gob.mx/ART74/XVA/TESORERIA_MPAL/2015/ley_de_presupuesto_contabilidad_y_gasto_publico_mpal.pdf" TargetMode="External" /><Relationship Id="rId5" Type="http://schemas.openxmlformats.org/officeDocument/2006/relationships/hyperlink" Target="http://transparencia.comitan.gob.mx/ART74/XVA/TESORERIA_MPAL/2015/ley_de_presupuesto_contabilidad_y_gasto_publico_mpal.pdf" TargetMode="External" /><Relationship Id="rId6" Type="http://schemas.openxmlformats.org/officeDocument/2006/relationships/hyperlink" Target="http://transparencia.comitan.gob.mx/ART74/XVA/TESORERIA_MPAL/2015/ley_de_presupuesto_contabilidad_y_gasto_publico_mpal.pdf" TargetMode="External" /><Relationship Id="rId7" Type="http://schemas.openxmlformats.org/officeDocument/2006/relationships/hyperlink" Target="http://transparencia.comitan.gob.mx/ART74/XVA/TESORERIA_MPAL/2015/ley_de_presupuesto_contabilidad_y_gasto_publico_mpal.pdf" TargetMode="External" /><Relationship Id="rId8" Type="http://schemas.openxmlformats.org/officeDocument/2006/relationships/hyperlink" Target="http://transparencia.comitan.gob.mx/ART74/XVA/TESORERIA_MPAL/2015/ley_de_presupuesto_contabilidad_y_gasto_publico_mpal.pdf" TargetMode="External" /><Relationship Id="rId9" Type="http://schemas.openxmlformats.org/officeDocument/2006/relationships/hyperlink" Target="http://transparencia.comitan.gob.mx/ART74/XVA/TESORERIA_MPAL/2015/calendario_ppto_egresos2015.pdf" TargetMode="External" /><Relationship Id="rId10" Type="http://schemas.openxmlformats.org/officeDocument/2006/relationships/hyperlink" Target="http://transparencia.comitan.gob.mx/ART74/XVA/TESORERIA_MPAL/2015/calendario_ppto_egresos2015.pdf" TargetMode="External" /><Relationship Id="rId11" Type="http://schemas.openxmlformats.org/officeDocument/2006/relationships/hyperlink" Target="http://transparencia.comitan.gob.mx/ART74/XVA/TESORERIA_MPAL/2015/calendario_ppto_egresos2015.pdf" TargetMode="External" /><Relationship Id="rId12" Type="http://schemas.openxmlformats.org/officeDocument/2006/relationships/hyperlink" Target="http://transparencia.comitan.gob.mx/ART74/XVA/TESORERIA_MPAL/2015/calendario_ppto_egresos2015.pdf" TargetMode="External" /><Relationship Id="rId13" Type="http://schemas.openxmlformats.org/officeDocument/2006/relationships/hyperlink" Target="http://transparencia.comitan.gob.mx/ART74/XVA/TESORERIA_MPAL/2015/calendario_ppto_egresos2015.pdf" TargetMode="External" /><Relationship Id="rId14" Type="http://schemas.openxmlformats.org/officeDocument/2006/relationships/hyperlink" Target="http://transparencia.comitan.gob.mx/ART74/XVA/TESORERIA_MPAL/2016/calendario_ppto_egresos_2016.pdf" TargetMode="External" /><Relationship Id="rId15" Type="http://schemas.openxmlformats.org/officeDocument/2006/relationships/hyperlink" Target="http://transparencia.comitan.gob.mx/ART74/XVA/TESORERIA_MPAL/2016/calendario_ppto_egresos_2016.pdf" TargetMode="External" /><Relationship Id="rId16" Type="http://schemas.openxmlformats.org/officeDocument/2006/relationships/hyperlink" Target="http://transparencia.comitan.gob.mx/ART74/XVA/TESORERIA_MPAL/2016/calendario_ppto_egresos_2016.pdf" TargetMode="External" /><Relationship Id="rId17" Type="http://schemas.openxmlformats.org/officeDocument/2006/relationships/hyperlink" Target="http://transparencia.comitan.gob.mx/ART74/XVA/TESORERIA_MPAL/2016/calendario_ppto_egresos_2016.pdf" TargetMode="External" /><Relationship Id="rId18" Type="http://schemas.openxmlformats.org/officeDocument/2006/relationships/hyperlink" Target="http://transparencia.comitan.gob.mx/ART74/XVA/TESORERIA_MPAL/2016/4to_trimestre.pdf" TargetMode="External" /><Relationship Id="rId19" Type="http://schemas.openxmlformats.org/officeDocument/2006/relationships/hyperlink" Target="http://transparencia.comitan.gob.mx/ART74/XVA/TESORERIA_MPAL/2016/3er_trimestre.pdf" TargetMode="External" /><Relationship Id="rId20" Type="http://schemas.openxmlformats.org/officeDocument/2006/relationships/hyperlink" Target="http://transparencia.comitan.gob.mx/ART74/XVA/TESORERIA_MPAL/2016/2do_trimestre.pdf" TargetMode="External" /><Relationship Id="rId21" Type="http://schemas.openxmlformats.org/officeDocument/2006/relationships/hyperlink" Target="http://transparencia.comitan.gob.mx/ART74/XVA/TESORERIA_MPAL/2016/1er_trimestre.pdf" TargetMode="External" /><Relationship Id="rId22" Type="http://schemas.openxmlformats.org/officeDocument/2006/relationships/hyperlink" Target="http://transparencia.comitan.gob.mx/ART74/XVA/TESORERIA_MPAL/2015/4to_trimestre.pdf" TargetMode="External" /><Relationship Id="rId23" Type="http://schemas.openxmlformats.org/officeDocument/2006/relationships/hyperlink" Target="http://transparencia.comitan.gob.mx/ART74/XVA/TESORERIA_MPAL/2015/3er_trimestre.pdf" TargetMode="External" /><Relationship Id="rId24" Type="http://schemas.openxmlformats.org/officeDocument/2006/relationships/hyperlink" Target="http://transparencia.comitan.gob.mx/ART74/XVA/TESORERIA_MPAL/2015/2do_trimestre.pdf" TargetMode="External" /><Relationship Id="rId25" Type="http://schemas.openxmlformats.org/officeDocument/2006/relationships/hyperlink" Target="http://transparencia.comitan.gob.mx/ART74/XVA/TESORERIA_MPAL/2015/1er_trimestre.pdf" TargetMode="External" /><Relationship Id="rId26" Type="http://schemas.openxmlformats.org/officeDocument/2006/relationships/hyperlink" Target="http://transparencia.comitan.gob.mx/ART74/XVA/TESORERIA_MPAL/2015/2do_trimestre.pdf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8515625" style="0" customWidth="1"/>
    <col min="2" max="2" width="19.421875" style="0" bestFit="1" customWidth="1"/>
    <col min="3" max="3" width="17.57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14" customWidth="1"/>
    <col min="14" max="14" width="29.140625" style="0" customWidth="1"/>
    <col min="15" max="15" width="26.421875" style="16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s="14" t="s">
        <v>24</v>
      </c>
      <c r="N4" t="s">
        <v>24</v>
      </c>
      <c r="O4" s="16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14" t="s">
        <v>40</v>
      </c>
      <c r="N5" t="s">
        <v>41</v>
      </c>
      <c r="O5" s="16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0" t="s">
        <v>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15" t="s">
        <v>110</v>
      </c>
      <c r="N7" s="2" t="s">
        <v>111</v>
      </c>
      <c r="O7" s="17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151</v>
      </c>
      <c r="B8">
        <v>2015</v>
      </c>
      <c r="C8" t="s">
        <v>6</v>
      </c>
      <c r="D8">
        <v>1</v>
      </c>
      <c r="E8" s="5" t="s">
        <v>155</v>
      </c>
      <c r="F8" s="10" t="s">
        <v>165</v>
      </c>
      <c r="G8" s="9">
        <v>42005</v>
      </c>
      <c r="H8" s="9">
        <v>42369</v>
      </c>
      <c r="I8" s="5" t="s">
        <v>155</v>
      </c>
      <c r="J8">
        <v>1</v>
      </c>
      <c r="K8">
        <v>141013</v>
      </c>
      <c r="L8" s="5" t="s">
        <v>155</v>
      </c>
      <c r="M8" s="14">
        <v>5098665.53</v>
      </c>
      <c r="N8" s="5" t="s">
        <v>155</v>
      </c>
      <c r="O8" s="18">
        <v>1057163.2</v>
      </c>
      <c r="P8" s="5" t="s">
        <v>155</v>
      </c>
      <c r="Q8" s="5" t="s">
        <v>155</v>
      </c>
      <c r="R8" s="5" t="s">
        <v>155</v>
      </c>
      <c r="S8" s="10" t="s">
        <v>166</v>
      </c>
      <c r="T8" s="5" t="s">
        <v>155</v>
      </c>
      <c r="U8" s="5" t="s">
        <v>155</v>
      </c>
      <c r="V8" s="5" t="s">
        <v>155</v>
      </c>
      <c r="W8" s="5" t="s">
        <v>155</v>
      </c>
      <c r="X8" s="5" t="s">
        <v>155</v>
      </c>
      <c r="Y8" s="5" t="s">
        <v>155</v>
      </c>
      <c r="Z8" s="5" t="s">
        <v>155</v>
      </c>
      <c r="AA8" s="13" t="s">
        <v>160</v>
      </c>
      <c r="AB8" s="5" t="s">
        <v>155</v>
      </c>
      <c r="AC8" s="5" t="s">
        <v>155</v>
      </c>
      <c r="AD8" s="5" t="s">
        <v>155</v>
      </c>
      <c r="AE8" s="5" t="s">
        <v>155</v>
      </c>
      <c r="AF8" s="5" t="s">
        <v>155</v>
      </c>
      <c r="AG8" s="5" t="s">
        <v>155</v>
      </c>
      <c r="AH8" s="5" t="s">
        <v>155</v>
      </c>
      <c r="AI8" s="5" t="s">
        <v>155</v>
      </c>
      <c r="AJ8" s="13" t="s">
        <v>8</v>
      </c>
      <c r="AK8" s="5" t="s">
        <v>155</v>
      </c>
      <c r="AL8" s="5" t="s">
        <v>155</v>
      </c>
      <c r="AM8" s="5" t="s">
        <v>155</v>
      </c>
      <c r="AN8" s="5" t="s">
        <v>155</v>
      </c>
      <c r="AO8" t="s">
        <v>6</v>
      </c>
      <c r="AP8" s="5" t="s">
        <v>155</v>
      </c>
      <c r="AQ8" t="s">
        <v>6</v>
      </c>
      <c r="AR8" s="5" t="s">
        <v>155</v>
      </c>
      <c r="AS8" s="5" t="s">
        <v>155</v>
      </c>
      <c r="AT8" s="5" t="s">
        <v>155</v>
      </c>
      <c r="AU8" s="5" t="s">
        <v>155</v>
      </c>
      <c r="AV8" s="10" t="s">
        <v>168</v>
      </c>
      <c r="AX8" s="5" t="s">
        <v>159</v>
      </c>
      <c r="AY8">
        <v>2015</v>
      </c>
      <c r="AZ8" s="9">
        <v>42828</v>
      </c>
      <c r="BA8" s="5" t="s">
        <v>155</v>
      </c>
    </row>
    <row r="9" spans="1:53" ht="12.75">
      <c r="A9" t="s">
        <v>151</v>
      </c>
      <c r="B9">
        <v>2015</v>
      </c>
      <c r="C9" t="s">
        <v>6</v>
      </c>
      <c r="D9">
        <v>2</v>
      </c>
      <c r="E9" s="6" t="s">
        <v>155</v>
      </c>
      <c r="F9" s="10" t="s">
        <v>165</v>
      </c>
      <c r="G9" s="9">
        <v>42005</v>
      </c>
      <c r="H9" s="9">
        <v>42369</v>
      </c>
      <c r="I9" s="6" t="s">
        <v>155</v>
      </c>
      <c r="J9">
        <v>2</v>
      </c>
      <c r="K9">
        <v>200</v>
      </c>
      <c r="L9" s="6" t="s">
        <v>155</v>
      </c>
      <c r="M9" s="14">
        <v>5098665.53</v>
      </c>
      <c r="N9" s="6" t="s">
        <v>155</v>
      </c>
      <c r="O9" s="19">
        <v>405596.81</v>
      </c>
      <c r="P9" s="6" t="s">
        <v>155</v>
      </c>
      <c r="Q9" s="6" t="s">
        <v>155</v>
      </c>
      <c r="R9" s="6" t="s">
        <v>155</v>
      </c>
      <c r="S9" s="10" t="s">
        <v>166</v>
      </c>
      <c r="T9" s="6" t="s">
        <v>155</v>
      </c>
      <c r="U9" s="6" t="s">
        <v>155</v>
      </c>
      <c r="V9" s="6" t="s">
        <v>155</v>
      </c>
      <c r="W9" s="6" t="s">
        <v>155</v>
      </c>
      <c r="X9" s="6" t="s">
        <v>155</v>
      </c>
      <c r="Y9" s="6" t="s">
        <v>155</v>
      </c>
      <c r="Z9" s="6" t="s">
        <v>155</v>
      </c>
      <c r="AA9" s="13" t="s">
        <v>161</v>
      </c>
      <c r="AB9" s="6" t="s">
        <v>155</v>
      </c>
      <c r="AC9" s="6" t="s">
        <v>155</v>
      </c>
      <c r="AD9" s="6" t="s">
        <v>155</v>
      </c>
      <c r="AE9" s="6" t="s">
        <v>155</v>
      </c>
      <c r="AF9" s="6" t="s">
        <v>155</v>
      </c>
      <c r="AG9" s="6" t="s">
        <v>155</v>
      </c>
      <c r="AH9" s="6" t="s">
        <v>155</v>
      </c>
      <c r="AI9" s="6" t="s">
        <v>155</v>
      </c>
      <c r="AJ9" s="13" t="s">
        <v>8</v>
      </c>
      <c r="AK9" s="6" t="s">
        <v>155</v>
      </c>
      <c r="AL9" s="6" t="s">
        <v>155</v>
      </c>
      <c r="AM9" s="6" t="s">
        <v>155</v>
      </c>
      <c r="AN9" s="6" t="s">
        <v>155</v>
      </c>
      <c r="AO9" t="s">
        <v>6</v>
      </c>
      <c r="AP9" s="6" t="s">
        <v>155</v>
      </c>
      <c r="AQ9" t="s">
        <v>6</v>
      </c>
      <c r="AR9" s="6" t="s">
        <v>155</v>
      </c>
      <c r="AS9" s="6" t="s">
        <v>155</v>
      </c>
      <c r="AT9" s="6" t="s">
        <v>155</v>
      </c>
      <c r="AU9" s="6" t="s">
        <v>155</v>
      </c>
      <c r="AV9" s="10" t="s">
        <v>169</v>
      </c>
      <c r="AX9" s="6" t="s">
        <v>159</v>
      </c>
      <c r="AY9">
        <v>2015</v>
      </c>
      <c r="AZ9" s="9">
        <v>42828</v>
      </c>
      <c r="BA9" s="6" t="s">
        <v>155</v>
      </c>
    </row>
    <row r="10" spans="1:53" ht="12.75">
      <c r="A10" t="s">
        <v>151</v>
      </c>
      <c r="B10">
        <v>2015</v>
      </c>
      <c r="C10" t="s">
        <v>6</v>
      </c>
      <c r="D10">
        <v>3</v>
      </c>
      <c r="E10" s="6" t="s">
        <v>155</v>
      </c>
      <c r="F10" s="6" t="s">
        <v>155</v>
      </c>
      <c r="G10" s="9">
        <v>42125</v>
      </c>
      <c r="H10" s="11">
        <v>42369</v>
      </c>
      <c r="I10" s="6" t="s">
        <v>155</v>
      </c>
      <c r="J10">
        <v>3</v>
      </c>
      <c r="K10">
        <v>141013</v>
      </c>
      <c r="L10" s="6" t="s">
        <v>155</v>
      </c>
      <c r="M10" s="14">
        <v>10000000</v>
      </c>
      <c r="N10" s="6" t="s">
        <v>155</v>
      </c>
      <c r="O10" s="19">
        <v>10000000</v>
      </c>
      <c r="P10" s="6" t="s">
        <v>155</v>
      </c>
      <c r="Q10" s="6" t="s">
        <v>155</v>
      </c>
      <c r="R10" s="6" t="s">
        <v>155</v>
      </c>
      <c r="S10" s="10" t="s">
        <v>166</v>
      </c>
      <c r="T10" s="6" t="s">
        <v>155</v>
      </c>
      <c r="U10" s="6" t="s">
        <v>155</v>
      </c>
      <c r="V10" s="6" t="s">
        <v>155</v>
      </c>
      <c r="W10" s="6" t="s">
        <v>155</v>
      </c>
      <c r="X10" s="6" t="s">
        <v>155</v>
      </c>
      <c r="Y10" s="6" t="s">
        <v>155</v>
      </c>
      <c r="Z10" s="6" t="s">
        <v>155</v>
      </c>
      <c r="AA10" s="13" t="s">
        <v>161</v>
      </c>
      <c r="AB10" s="6" t="s">
        <v>155</v>
      </c>
      <c r="AC10" s="6" t="s">
        <v>155</v>
      </c>
      <c r="AD10" s="6" t="s">
        <v>155</v>
      </c>
      <c r="AE10" s="6" t="s">
        <v>155</v>
      </c>
      <c r="AF10" s="6" t="s">
        <v>155</v>
      </c>
      <c r="AG10" s="6" t="s">
        <v>155</v>
      </c>
      <c r="AH10" s="6" t="s">
        <v>155</v>
      </c>
      <c r="AI10" s="6" t="s">
        <v>155</v>
      </c>
      <c r="AJ10" s="13" t="s">
        <v>8</v>
      </c>
      <c r="AK10" s="6" t="s">
        <v>155</v>
      </c>
      <c r="AL10" s="6" t="s">
        <v>155</v>
      </c>
      <c r="AM10" s="6" t="s">
        <v>155</v>
      </c>
      <c r="AN10" s="6" t="s">
        <v>155</v>
      </c>
      <c r="AO10" t="s">
        <v>6</v>
      </c>
      <c r="AP10" s="6" t="s">
        <v>155</v>
      </c>
      <c r="AQ10" t="s">
        <v>6</v>
      </c>
      <c r="AR10" s="6" t="s">
        <v>155</v>
      </c>
      <c r="AS10" s="6" t="s">
        <v>155</v>
      </c>
      <c r="AT10" s="6" t="s">
        <v>155</v>
      </c>
      <c r="AU10" s="6" t="s">
        <v>155</v>
      </c>
      <c r="AV10" s="10" t="s">
        <v>169</v>
      </c>
      <c r="AX10" s="6" t="s">
        <v>154</v>
      </c>
      <c r="AY10">
        <v>2015</v>
      </c>
      <c r="AZ10" s="9">
        <v>42828</v>
      </c>
      <c r="BA10" s="6" t="s">
        <v>155</v>
      </c>
    </row>
    <row r="11" spans="1:53" ht="12.75">
      <c r="A11" t="s">
        <v>151</v>
      </c>
      <c r="B11">
        <v>2015</v>
      </c>
      <c r="C11" t="s">
        <v>6</v>
      </c>
      <c r="D11">
        <v>4</v>
      </c>
      <c r="E11" s="6" t="s">
        <v>155</v>
      </c>
      <c r="F11" s="10" t="s">
        <v>165</v>
      </c>
      <c r="G11" s="9">
        <v>42005</v>
      </c>
      <c r="H11" s="9">
        <v>42369</v>
      </c>
      <c r="I11" s="6" t="s">
        <v>155</v>
      </c>
      <c r="J11">
        <v>4</v>
      </c>
      <c r="K11">
        <v>300</v>
      </c>
      <c r="L11" s="6" t="s">
        <v>155</v>
      </c>
      <c r="M11" s="14">
        <v>5098665.53</v>
      </c>
      <c r="N11" s="6" t="s">
        <v>155</v>
      </c>
      <c r="O11" s="19">
        <v>598467.15</v>
      </c>
      <c r="P11" s="6" t="s">
        <v>155</v>
      </c>
      <c r="Q11" s="6" t="s">
        <v>155</v>
      </c>
      <c r="R11" s="6" t="s">
        <v>155</v>
      </c>
      <c r="S11" s="10" t="s">
        <v>166</v>
      </c>
      <c r="T11" s="6" t="s">
        <v>155</v>
      </c>
      <c r="U11" s="6" t="s">
        <v>155</v>
      </c>
      <c r="V11" s="6" t="s">
        <v>155</v>
      </c>
      <c r="W11" s="6" t="s">
        <v>155</v>
      </c>
      <c r="X11" s="6" t="s">
        <v>155</v>
      </c>
      <c r="Y11" s="6" t="s">
        <v>155</v>
      </c>
      <c r="Z11" s="6" t="s">
        <v>155</v>
      </c>
      <c r="AA11" s="13" t="s">
        <v>162</v>
      </c>
      <c r="AB11" s="6" t="s">
        <v>155</v>
      </c>
      <c r="AC11" s="6" t="s">
        <v>155</v>
      </c>
      <c r="AD11" s="6" t="s">
        <v>155</v>
      </c>
      <c r="AE11" s="6" t="s">
        <v>155</v>
      </c>
      <c r="AF11" s="6" t="s">
        <v>155</v>
      </c>
      <c r="AG11" s="6" t="s">
        <v>155</v>
      </c>
      <c r="AH11" s="6" t="s">
        <v>155</v>
      </c>
      <c r="AI11" s="6" t="s">
        <v>155</v>
      </c>
      <c r="AJ11" s="13" t="s">
        <v>8</v>
      </c>
      <c r="AK11" s="6" t="s">
        <v>155</v>
      </c>
      <c r="AL11" s="6" t="s">
        <v>155</v>
      </c>
      <c r="AM11" s="6" t="s">
        <v>155</v>
      </c>
      <c r="AN11" s="6" t="s">
        <v>155</v>
      </c>
      <c r="AO11" t="s">
        <v>6</v>
      </c>
      <c r="AP11" s="6" t="s">
        <v>155</v>
      </c>
      <c r="AQ11" t="s">
        <v>6</v>
      </c>
      <c r="AR11" s="6" t="s">
        <v>155</v>
      </c>
      <c r="AS11" s="6" t="s">
        <v>155</v>
      </c>
      <c r="AT11" s="6" t="s">
        <v>155</v>
      </c>
      <c r="AU11" s="6" t="s">
        <v>155</v>
      </c>
      <c r="AV11" s="10" t="s">
        <v>170</v>
      </c>
      <c r="AX11" s="6" t="s">
        <v>159</v>
      </c>
      <c r="AY11">
        <v>2015</v>
      </c>
      <c r="AZ11" s="9">
        <v>42828</v>
      </c>
      <c r="BA11" s="6" t="s">
        <v>155</v>
      </c>
    </row>
    <row r="12" spans="1:53" ht="12.75">
      <c r="A12" t="s">
        <v>151</v>
      </c>
      <c r="B12">
        <v>2015</v>
      </c>
      <c r="C12" t="s">
        <v>6</v>
      </c>
      <c r="D12">
        <v>5</v>
      </c>
      <c r="E12" s="6" t="s">
        <v>155</v>
      </c>
      <c r="F12" s="10" t="s">
        <v>165</v>
      </c>
      <c r="G12" s="9">
        <v>42005</v>
      </c>
      <c r="H12" s="9">
        <v>42369</v>
      </c>
      <c r="I12" s="6" t="s">
        <v>155</v>
      </c>
      <c r="J12">
        <v>5</v>
      </c>
      <c r="K12">
        <v>141013</v>
      </c>
      <c r="L12" s="6" t="s">
        <v>155</v>
      </c>
      <c r="M12" s="14">
        <v>5098665.53</v>
      </c>
      <c r="N12" s="5" t="s">
        <v>155</v>
      </c>
      <c r="O12" s="19">
        <v>566808.4</v>
      </c>
      <c r="P12" s="6" t="s">
        <v>155</v>
      </c>
      <c r="Q12" s="6" t="s">
        <v>155</v>
      </c>
      <c r="R12" s="6" t="s">
        <v>155</v>
      </c>
      <c r="S12" s="10" t="s">
        <v>166</v>
      </c>
      <c r="T12" s="6" t="s">
        <v>155</v>
      </c>
      <c r="U12" s="6" t="s">
        <v>155</v>
      </c>
      <c r="V12" s="6" t="s">
        <v>155</v>
      </c>
      <c r="W12" s="6" t="s">
        <v>155</v>
      </c>
      <c r="X12" s="6" t="s">
        <v>155</v>
      </c>
      <c r="Y12" s="6" t="s">
        <v>155</v>
      </c>
      <c r="Z12" s="6" t="s">
        <v>155</v>
      </c>
      <c r="AA12" s="13" t="s">
        <v>163</v>
      </c>
      <c r="AB12" s="6" t="s">
        <v>155</v>
      </c>
      <c r="AC12" s="6" t="s">
        <v>155</v>
      </c>
      <c r="AD12" s="6" t="s">
        <v>155</v>
      </c>
      <c r="AE12" s="6" t="s">
        <v>155</v>
      </c>
      <c r="AF12" s="6" t="s">
        <v>155</v>
      </c>
      <c r="AG12" s="6" t="s">
        <v>155</v>
      </c>
      <c r="AH12" s="6" t="s">
        <v>155</v>
      </c>
      <c r="AI12" s="6" t="s">
        <v>155</v>
      </c>
      <c r="AJ12" s="13" t="s">
        <v>8</v>
      </c>
      <c r="AK12" s="6" t="s">
        <v>155</v>
      </c>
      <c r="AL12" s="6" t="s">
        <v>155</v>
      </c>
      <c r="AM12" s="6" t="s">
        <v>155</v>
      </c>
      <c r="AN12" s="6" t="s">
        <v>155</v>
      </c>
      <c r="AO12" t="s">
        <v>6</v>
      </c>
      <c r="AP12" s="6" t="s">
        <v>155</v>
      </c>
      <c r="AQ12" t="s">
        <v>6</v>
      </c>
      <c r="AR12" s="6" t="s">
        <v>155</v>
      </c>
      <c r="AS12" s="6" t="s">
        <v>155</v>
      </c>
      <c r="AT12" s="6" t="s">
        <v>155</v>
      </c>
      <c r="AU12" s="6" t="s">
        <v>155</v>
      </c>
      <c r="AV12" s="10" t="s">
        <v>171</v>
      </c>
      <c r="AX12" s="6" t="s">
        <v>159</v>
      </c>
      <c r="AY12">
        <v>2015</v>
      </c>
      <c r="AZ12" s="9">
        <v>42828</v>
      </c>
      <c r="BA12" s="6" t="s">
        <v>155</v>
      </c>
    </row>
    <row r="13" spans="1:53" ht="12.75">
      <c r="A13" t="s">
        <v>151</v>
      </c>
      <c r="B13">
        <v>2016</v>
      </c>
      <c r="C13" t="s">
        <v>6</v>
      </c>
      <c r="D13">
        <v>6</v>
      </c>
      <c r="E13" s="6" t="s">
        <v>155</v>
      </c>
      <c r="F13" s="10" t="s">
        <v>165</v>
      </c>
      <c r="G13" s="9">
        <v>42370</v>
      </c>
      <c r="H13" s="9">
        <v>42460</v>
      </c>
      <c r="I13" s="6" t="s">
        <v>155</v>
      </c>
      <c r="J13">
        <v>6</v>
      </c>
      <c r="K13">
        <v>141013</v>
      </c>
      <c r="L13" s="6" t="s">
        <v>155</v>
      </c>
      <c r="M13" s="14">
        <v>5101115.11</v>
      </c>
      <c r="N13" s="5" t="s">
        <v>155</v>
      </c>
      <c r="O13" s="19">
        <v>6460619.34</v>
      </c>
      <c r="P13" s="6" t="s">
        <v>155</v>
      </c>
      <c r="Q13" s="6" t="s">
        <v>155</v>
      </c>
      <c r="R13" s="6" t="s">
        <v>155</v>
      </c>
      <c r="S13" s="10" t="s">
        <v>167</v>
      </c>
      <c r="T13" s="6" t="s">
        <v>155</v>
      </c>
      <c r="U13" s="6" t="s">
        <v>155</v>
      </c>
      <c r="V13" s="6" t="s">
        <v>155</v>
      </c>
      <c r="W13" s="6" t="s">
        <v>155</v>
      </c>
      <c r="X13" s="6" t="s">
        <v>155</v>
      </c>
      <c r="Y13" s="6" t="s">
        <v>155</v>
      </c>
      <c r="Z13" s="6" t="s">
        <v>155</v>
      </c>
      <c r="AA13" s="13" t="s">
        <v>160</v>
      </c>
      <c r="AB13" s="6" t="s">
        <v>155</v>
      </c>
      <c r="AC13" s="6" t="s">
        <v>155</v>
      </c>
      <c r="AD13" s="6" t="s">
        <v>155</v>
      </c>
      <c r="AE13" s="6" t="s">
        <v>155</v>
      </c>
      <c r="AF13" s="6" t="s">
        <v>155</v>
      </c>
      <c r="AG13" s="6" t="s">
        <v>155</v>
      </c>
      <c r="AH13" s="6" t="s">
        <v>155</v>
      </c>
      <c r="AI13" s="6" t="s">
        <v>155</v>
      </c>
      <c r="AJ13" s="13" t="s">
        <v>8</v>
      </c>
      <c r="AK13" s="6" t="s">
        <v>155</v>
      </c>
      <c r="AL13" s="6" t="s">
        <v>155</v>
      </c>
      <c r="AM13" s="6" t="s">
        <v>155</v>
      </c>
      <c r="AN13" s="6" t="s">
        <v>155</v>
      </c>
      <c r="AO13" t="s">
        <v>6</v>
      </c>
      <c r="AP13" s="6" t="s">
        <v>155</v>
      </c>
      <c r="AQ13" t="s">
        <v>6</v>
      </c>
      <c r="AR13" s="6" t="s">
        <v>155</v>
      </c>
      <c r="AS13" s="6" t="s">
        <v>155</v>
      </c>
      <c r="AT13" s="6" t="s">
        <v>155</v>
      </c>
      <c r="AU13" s="6" t="s">
        <v>155</v>
      </c>
      <c r="AV13" s="10" t="s">
        <v>172</v>
      </c>
      <c r="AX13" s="6" t="s">
        <v>159</v>
      </c>
      <c r="AY13">
        <v>2016</v>
      </c>
      <c r="AZ13" s="9">
        <v>42828</v>
      </c>
      <c r="BA13" s="6" t="s">
        <v>155</v>
      </c>
    </row>
    <row r="14" spans="1:53" ht="12.75">
      <c r="A14" t="s">
        <v>151</v>
      </c>
      <c r="B14">
        <v>2016</v>
      </c>
      <c r="C14" t="s">
        <v>6</v>
      </c>
      <c r="D14">
        <v>7</v>
      </c>
      <c r="E14" s="6" t="s">
        <v>155</v>
      </c>
      <c r="F14" s="10" t="s">
        <v>165</v>
      </c>
      <c r="G14" s="9">
        <v>42461</v>
      </c>
      <c r="H14" s="12">
        <v>42551</v>
      </c>
      <c r="I14" s="6" t="s">
        <v>155</v>
      </c>
      <c r="J14">
        <v>7</v>
      </c>
      <c r="K14">
        <v>141013</v>
      </c>
      <c r="L14" s="6" t="s">
        <v>155</v>
      </c>
      <c r="M14" s="14">
        <v>5101115.11</v>
      </c>
      <c r="N14" s="5" t="s">
        <v>155</v>
      </c>
      <c r="O14" s="19">
        <v>906253.15</v>
      </c>
      <c r="P14" s="6" t="s">
        <v>155</v>
      </c>
      <c r="Q14" s="6" t="s">
        <v>155</v>
      </c>
      <c r="R14" s="6" t="s">
        <v>155</v>
      </c>
      <c r="S14" s="10" t="s">
        <v>167</v>
      </c>
      <c r="T14" s="6" t="s">
        <v>155</v>
      </c>
      <c r="U14" s="6" t="s">
        <v>155</v>
      </c>
      <c r="V14" s="6" t="s">
        <v>155</v>
      </c>
      <c r="W14" s="6" t="s">
        <v>155</v>
      </c>
      <c r="X14" s="6" t="s">
        <v>155</v>
      </c>
      <c r="Y14" s="6" t="s">
        <v>155</v>
      </c>
      <c r="Z14" s="6" t="s">
        <v>155</v>
      </c>
      <c r="AA14" s="13" t="s">
        <v>161</v>
      </c>
      <c r="AB14" s="6" t="s">
        <v>155</v>
      </c>
      <c r="AC14" s="6" t="s">
        <v>155</v>
      </c>
      <c r="AD14" s="6" t="s">
        <v>155</v>
      </c>
      <c r="AE14" s="6" t="s">
        <v>155</v>
      </c>
      <c r="AF14" s="6" t="s">
        <v>155</v>
      </c>
      <c r="AG14" s="6" t="s">
        <v>155</v>
      </c>
      <c r="AH14" s="6" t="s">
        <v>155</v>
      </c>
      <c r="AI14" s="6" t="s">
        <v>155</v>
      </c>
      <c r="AJ14" s="13" t="s">
        <v>8</v>
      </c>
      <c r="AK14" s="6" t="s">
        <v>155</v>
      </c>
      <c r="AL14" s="6" t="s">
        <v>155</v>
      </c>
      <c r="AM14" s="6" t="s">
        <v>155</v>
      </c>
      <c r="AN14" s="6" t="s">
        <v>155</v>
      </c>
      <c r="AO14" t="s">
        <v>6</v>
      </c>
      <c r="AP14" s="6" t="s">
        <v>155</v>
      </c>
      <c r="AQ14" t="s">
        <v>6</v>
      </c>
      <c r="AR14" s="6" t="s">
        <v>155</v>
      </c>
      <c r="AS14" s="6" t="s">
        <v>155</v>
      </c>
      <c r="AT14" s="6" t="s">
        <v>155</v>
      </c>
      <c r="AU14" s="6" t="s">
        <v>155</v>
      </c>
      <c r="AV14" s="10" t="s">
        <v>173</v>
      </c>
      <c r="AX14" s="6" t="s">
        <v>159</v>
      </c>
      <c r="AY14">
        <v>2016</v>
      </c>
      <c r="AZ14" s="9">
        <v>42828</v>
      </c>
      <c r="BA14" s="6" t="s">
        <v>155</v>
      </c>
    </row>
    <row r="15" spans="1:53" ht="12.75">
      <c r="A15" t="s">
        <v>151</v>
      </c>
      <c r="B15">
        <v>2016</v>
      </c>
      <c r="C15" t="s">
        <v>6</v>
      </c>
      <c r="D15">
        <v>8</v>
      </c>
      <c r="E15" s="6" t="s">
        <v>155</v>
      </c>
      <c r="F15" s="10" t="s">
        <v>165</v>
      </c>
      <c r="G15" s="9">
        <v>42552</v>
      </c>
      <c r="H15" s="9">
        <v>42643</v>
      </c>
      <c r="I15" s="6" t="s">
        <v>155</v>
      </c>
      <c r="J15">
        <v>8</v>
      </c>
      <c r="K15">
        <v>141013</v>
      </c>
      <c r="L15" s="6" t="s">
        <v>155</v>
      </c>
      <c r="M15" s="14">
        <v>5101115.11</v>
      </c>
      <c r="N15" s="5" t="s">
        <v>155</v>
      </c>
      <c r="O15" s="19">
        <v>1159676.94</v>
      </c>
      <c r="P15" s="6" t="s">
        <v>155</v>
      </c>
      <c r="Q15" s="6" t="s">
        <v>155</v>
      </c>
      <c r="R15" s="6" t="s">
        <v>155</v>
      </c>
      <c r="S15" s="10" t="s">
        <v>167</v>
      </c>
      <c r="T15" s="6" t="s">
        <v>155</v>
      </c>
      <c r="U15" s="6" t="s">
        <v>155</v>
      </c>
      <c r="V15" s="6" t="s">
        <v>155</v>
      </c>
      <c r="W15" s="6" t="s">
        <v>155</v>
      </c>
      <c r="X15" s="6" t="s">
        <v>155</v>
      </c>
      <c r="Y15" s="6" t="s">
        <v>155</v>
      </c>
      <c r="Z15" s="6" t="s">
        <v>155</v>
      </c>
      <c r="AA15" s="13" t="s">
        <v>162</v>
      </c>
      <c r="AB15" s="6" t="s">
        <v>155</v>
      </c>
      <c r="AC15" s="6" t="s">
        <v>155</v>
      </c>
      <c r="AD15" s="6" t="s">
        <v>155</v>
      </c>
      <c r="AE15" s="6" t="s">
        <v>155</v>
      </c>
      <c r="AF15" s="6" t="s">
        <v>155</v>
      </c>
      <c r="AG15" s="6" t="s">
        <v>155</v>
      </c>
      <c r="AH15" s="6" t="s">
        <v>155</v>
      </c>
      <c r="AI15" s="6" t="s">
        <v>155</v>
      </c>
      <c r="AJ15" s="13" t="s">
        <v>8</v>
      </c>
      <c r="AK15" s="6" t="s">
        <v>155</v>
      </c>
      <c r="AL15" s="6" t="s">
        <v>155</v>
      </c>
      <c r="AM15" s="6" t="s">
        <v>155</v>
      </c>
      <c r="AN15" s="6" t="s">
        <v>155</v>
      </c>
      <c r="AO15" t="s">
        <v>6</v>
      </c>
      <c r="AP15" s="6" t="s">
        <v>155</v>
      </c>
      <c r="AQ15" t="s">
        <v>6</v>
      </c>
      <c r="AR15" s="6" t="s">
        <v>155</v>
      </c>
      <c r="AS15" s="6" t="s">
        <v>155</v>
      </c>
      <c r="AT15" s="6" t="s">
        <v>155</v>
      </c>
      <c r="AU15" s="6" t="s">
        <v>155</v>
      </c>
      <c r="AV15" s="10" t="s">
        <v>174</v>
      </c>
      <c r="AX15" s="6" t="s">
        <v>159</v>
      </c>
      <c r="AY15">
        <v>2016</v>
      </c>
      <c r="AZ15" s="9">
        <v>42828</v>
      </c>
      <c r="BA15" s="6" t="s">
        <v>155</v>
      </c>
    </row>
    <row r="16" spans="1:53" ht="12.75">
      <c r="A16" t="s">
        <v>151</v>
      </c>
      <c r="B16">
        <v>2016</v>
      </c>
      <c r="C16" t="s">
        <v>6</v>
      </c>
      <c r="D16">
        <v>9</v>
      </c>
      <c r="E16" s="5" t="s">
        <v>155</v>
      </c>
      <c r="F16" s="10" t="s">
        <v>165</v>
      </c>
      <c r="G16" s="9">
        <v>42644</v>
      </c>
      <c r="H16" s="9">
        <v>42735</v>
      </c>
      <c r="I16" s="6" t="s">
        <v>155</v>
      </c>
      <c r="J16">
        <v>9</v>
      </c>
      <c r="K16">
        <v>141013</v>
      </c>
      <c r="L16" s="6" t="s">
        <v>155</v>
      </c>
      <c r="M16" s="14">
        <v>5101115.11</v>
      </c>
      <c r="N16" s="5" t="s">
        <v>155</v>
      </c>
      <c r="O16" s="19">
        <v>5823044.08</v>
      </c>
      <c r="P16" s="6" t="s">
        <v>155</v>
      </c>
      <c r="Q16" s="6" t="s">
        <v>155</v>
      </c>
      <c r="R16" s="6" t="s">
        <v>155</v>
      </c>
      <c r="S16" s="10" t="s">
        <v>167</v>
      </c>
      <c r="T16" s="6" t="s">
        <v>155</v>
      </c>
      <c r="U16" s="6" t="s">
        <v>155</v>
      </c>
      <c r="V16" s="6" t="s">
        <v>155</v>
      </c>
      <c r="W16" s="6" t="s">
        <v>155</v>
      </c>
      <c r="X16" s="6" t="s">
        <v>155</v>
      </c>
      <c r="Y16" s="6" t="s">
        <v>155</v>
      </c>
      <c r="Z16" s="6" t="s">
        <v>155</v>
      </c>
      <c r="AA16" s="13" t="s">
        <v>163</v>
      </c>
      <c r="AB16" s="6" t="s">
        <v>155</v>
      </c>
      <c r="AC16" s="6" t="s">
        <v>155</v>
      </c>
      <c r="AD16" s="6" t="s">
        <v>155</v>
      </c>
      <c r="AE16" s="6" t="s">
        <v>155</v>
      </c>
      <c r="AF16" s="6" t="s">
        <v>155</v>
      </c>
      <c r="AG16" s="6" t="s">
        <v>155</v>
      </c>
      <c r="AH16" s="6" t="s">
        <v>155</v>
      </c>
      <c r="AI16" s="6" t="s">
        <v>155</v>
      </c>
      <c r="AJ16" s="13" t="s">
        <v>8</v>
      </c>
      <c r="AK16" s="6" t="s">
        <v>155</v>
      </c>
      <c r="AL16" s="6" t="s">
        <v>155</v>
      </c>
      <c r="AM16" s="6" t="s">
        <v>155</v>
      </c>
      <c r="AN16" s="6" t="s">
        <v>155</v>
      </c>
      <c r="AO16" t="s">
        <v>6</v>
      </c>
      <c r="AP16" s="6" t="s">
        <v>155</v>
      </c>
      <c r="AQ16" t="s">
        <v>6</v>
      </c>
      <c r="AR16" s="6" t="s">
        <v>155</v>
      </c>
      <c r="AS16" s="6" t="s">
        <v>155</v>
      </c>
      <c r="AT16" s="6" t="s">
        <v>155</v>
      </c>
      <c r="AU16" s="6" t="s">
        <v>155</v>
      </c>
      <c r="AV16" s="10" t="s">
        <v>175</v>
      </c>
      <c r="AX16" s="6" t="s">
        <v>159</v>
      </c>
      <c r="AY16">
        <v>2016</v>
      </c>
      <c r="AZ16" s="9">
        <v>42828</v>
      </c>
      <c r="BA16" s="6" t="s">
        <v>155</v>
      </c>
    </row>
    <row r="17" spans="1:42" ht="12.75">
      <c r="A17" s="6"/>
      <c r="R17" s="6"/>
      <c r="V17" s="6"/>
      <c r="AA17" s="13"/>
      <c r="AP17" s="6"/>
    </row>
  </sheetData>
  <sheetProtection/>
  <mergeCells count="1">
    <mergeCell ref="A6:BA6"/>
  </mergeCells>
  <dataValidations count="5">
    <dataValidation type="list" allowBlank="1" showInputMessage="1" showErrorMessage="1" sqref="A8:A16">
      <formula1>hidden1</formula1>
    </dataValidation>
    <dataValidation type="list" allowBlank="1" showInputMessage="1" showErrorMessage="1" sqref="C8:C16">
      <formula1>hidden2</formula1>
    </dataValidation>
    <dataValidation type="list" allowBlank="1" showInputMessage="1" showErrorMessage="1" sqref="AJ8:AJ16">
      <formula1>hidden3</formula1>
    </dataValidation>
    <dataValidation type="list" allowBlank="1" showInputMessage="1" showErrorMessage="1" sqref="AO8:AO16">
      <formula1>hidden4</formula1>
    </dataValidation>
    <dataValidation type="list" allowBlank="1" showInputMessage="1" showErrorMessage="1" sqref="AQ8:AQ16">
      <formula1>hidden5</formula1>
    </dataValidation>
  </dataValidations>
  <hyperlinks>
    <hyperlink ref="F8" r:id="rId1" display="http://transparencia.comitan.gob.mx/ART74/XVA/TESORERIA_MPAL/2015/ley_de_presupuesto_contabilidad_y_gasto_publico_mpal.pdf"/>
    <hyperlink ref="F9" r:id="rId2" display="http://transparencia.comitan.gob.mx/ART74/XVA/TESORERIA_MPAL/2015/ley_de_presupuesto_contabilidad_y_gasto_publico_mpal.pdf"/>
    <hyperlink ref="F11" r:id="rId3" display="http://transparencia.comitan.gob.mx/ART74/XVA/TESORERIA_MPAL/2015/ley_de_presupuesto_contabilidad_y_gasto_publico_mpal.pdf"/>
    <hyperlink ref="F12" r:id="rId4" display="http://transparencia.comitan.gob.mx/ART74/XVA/TESORERIA_MPAL/2015/ley_de_presupuesto_contabilidad_y_gasto_publico_mpal.pdf"/>
    <hyperlink ref="F13" r:id="rId5" display="http://transparencia.comitan.gob.mx/ART74/XVA/TESORERIA_MPAL/2015/ley_de_presupuesto_contabilidad_y_gasto_publico_mpal.pdf"/>
    <hyperlink ref="F14" r:id="rId6" display="http://transparencia.comitan.gob.mx/ART74/XVA/TESORERIA_MPAL/2015/ley_de_presupuesto_contabilidad_y_gasto_publico_mpal.pdf"/>
    <hyperlink ref="F15" r:id="rId7" display="http://transparencia.comitan.gob.mx/ART74/XVA/TESORERIA_MPAL/2015/ley_de_presupuesto_contabilidad_y_gasto_publico_mpal.pdf"/>
    <hyperlink ref="F16" r:id="rId8" display="http://transparencia.comitan.gob.mx/ART74/XVA/TESORERIA_MPAL/2015/ley_de_presupuesto_contabilidad_y_gasto_publico_mpal.pdf"/>
    <hyperlink ref="S8" r:id="rId9" display="http://transparencia.comitan.gob.mx/ART74/XVA/TESORERIA_MPAL/2015/calendario_ppto_egresos2015.pdf"/>
    <hyperlink ref="S9" r:id="rId10" display="http://transparencia.comitan.gob.mx/ART74/XVA/TESORERIA_MPAL/2015/calendario_ppto_egresos2015.pdf"/>
    <hyperlink ref="S10" r:id="rId11" display="http://transparencia.comitan.gob.mx/ART74/XVA/TESORERIA_MPAL/2015/calendario_ppto_egresos2015.pdf"/>
    <hyperlink ref="S11" r:id="rId12" display="http://transparencia.comitan.gob.mx/ART74/XVA/TESORERIA_MPAL/2015/calendario_ppto_egresos2015.pdf"/>
    <hyperlink ref="S12" r:id="rId13" display="http://transparencia.comitan.gob.mx/ART74/XVA/TESORERIA_MPAL/2015/calendario_ppto_egresos2015.pdf"/>
    <hyperlink ref="S13" r:id="rId14" display="http://transparencia.comitan.gob.mx/ART74/XVA/TESORERIA_MPAL/2016/calendario_ppto_egresos_2016.pdf"/>
    <hyperlink ref="S14" r:id="rId15" display="http://transparencia.comitan.gob.mx/ART74/XVA/TESORERIA_MPAL/2016/calendario_ppto_egresos_2016.pdf"/>
    <hyperlink ref="S15" r:id="rId16" display="http://transparencia.comitan.gob.mx/ART74/XVA/TESORERIA_MPAL/2016/calendario_ppto_egresos_2016.pdf"/>
    <hyperlink ref="S16" r:id="rId17" display="http://transparencia.comitan.gob.mx/ART74/XVA/TESORERIA_MPAL/2016/calendario_ppto_egresos_2016.pdf"/>
    <hyperlink ref="AV16" r:id="rId18" display="http://transparencia.comitan.gob.mx/ART74/XVA/TESORERIA_MPAL/2016/4to_trimestre.pdf"/>
    <hyperlink ref="AV15" r:id="rId19" display="http://transparencia.comitan.gob.mx/ART74/XVA/TESORERIA_MPAL/2016/3er_trimestre.pdf"/>
    <hyperlink ref="AV14" r:id="rId20" display="http://transparencia.comitan.gob.mx/ART74/XVA/TESORERIA_MPAL/2016/2do_trimestre.pdf"/>
    <hyperlink ref="AV13" r:id="rId21" display="http://transparencia.comitan.gob.mx/ART74/XVA/TESORERIA_MPAL/2016/1er_trimestre.pdf"/>
    <hyperlink ref="AV12" r:id="rId22" display="http://transparencia.comitan.gob.mx/ART74/XVA/TESORERIA_MPAL/2015/4to_trimestre.pdf"/>
    <hyperlink ref="AV11" r:id="rId23" display="http://transparencia.comitan.gob.mx/ART74/XVA/TESORERIA_MPAL/2015/3er_trimestre.pdf"/>
    <hyperlink ref="AV9" r:id="rId24" display="http://transparencia.comitan.gob.mx/ART74/XVA/TESORERIA_MPAL/2015/2do_trimestre.pdf"/>
    <hyperlink ref="AV8" r:id="rId25" display="http://transparencia.comitan.gob.mx/ART74/XVA/TESORERIA_MPAL/2015/1er_trimestre.pdf"/>
    <hyperlink ref="AV10" r:id="rId26" display="http://transparencia.comitan.gob.mx/ART74/XVA/TESORERIA_MPAL/2015/2do_trimestre.pdf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s="5" t="s">
        <v>151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57421875" style="0" bestFit="1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 s="8">
        <v>1</v>
      </c>
      <c r="B4" s="5" t="s">
        <v>152</v>
      </c>
      <c r="C4" s="5" t="s">
        <v>153</v>
      </c>
    </row>
    <row r="5" spans="1:3" ht="12.75">
      <c r="A5" s="8">
        <v>2</v>
      </c>
      <c r="B5" s="6" t="s">
        <v>152</v>
      </c>
      <c r="C5" s="6" t="s">
        <v>153</v>
      </c>
    </row>
    <row r="6" spans="1:3" ht="12.75">
      <c r="A6" s="8">
        <v>3</v>
      </c>
      <c r="B6" s="6" t="s">
        <v>152</v>
      </c>
      <c r="C6" s="6" t="s">
        <v>154</v>
      </c>
    </row>
    <row r="7" spans="1:3" ht="12.75">
      <c r="A7" s="8">
        <v>4</v>
      </c>
      <c r="B7" s="6" t="s">
        <v>152</v>
      </c>
      <c r="C7" s="6" t="s">
        <v>153</v>
      </c>
    </row>
    <row r="8" spans="1:3" ht="12.75">
      <c r="A8" s="8">
        <v>5</v>
      </c>
      <c r="B8" s="6" t="s">
        <v>152</v>
      </c>
      <c r="C8" s="6" t="s">
        <v>153</v>
      </c>
    </row>
    <row r="9" spans="1:3" ht="12.75">
      <c r="A9" s="8">
        <v>6</v>
      </c>
      <c r="B9" s="6" t="s">
        <v>152</v>
      </c>
      <c r="C9" s="6" t="s">
        <v>153</v>
      </c>
    </row>
    <row r="10" spans="1:3" ht="12.75">
      <c r="A10" s="8">
        <v>7</v>
      </c>
      <c r="B10" s="6" t="s">
        <v>152</v>
      </c>
      <c r="C10" s="6" t="s">
        <v>153</v>
      </c>
    </row>
    <row r="11" spans="1:3" ht="12.75">
      <c r="A11" s="8">
        <v>8</v>
      </c>
      <c r="B11" s="6" t="s">
        <v>152</v>
      </c>
      <c r="C11" s="6" t="s">
        <v>153</v>
      </c>
    </row>
    <row r="12" spans="1:3" ht="12.75">
      <c r="A12" s="8">
        <v>9</v>
      </c>
      <c r="B12" s="6" t="s">
        <v>152</v>
      </c>
      <c r="C12" s="6" t="s">
        <v>153</v>
      </c>
    </row>
    <row r="13" spans="1:2" ht="12.75">
      <c r="A13" s="7"/>
      <c r="B13" s="6"/>
    </row>
    <row r="14" ht="12.75">
      <c r="A14" s="7"/>
    </row>
    <row r="15" ht="12.75">
      <c r="A15" s="7"/>
    </row>
    <row r="16" ht="12.75">
      <c r="A16" s="7"/>
    </row>
    <row r="17" ht="12.75">
      <c r="A17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C3">
      <selection activeCell="D10" sqref="D10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41.8515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5" t="s">
        <v>156</v>
      </c>
      <c r="C4" s="5" t="s">
        <v>157</v>
      </c>
      <c r="D4" t="s">
        <v>98</v>
      </c>
      <c r="E4" s="5" t="s">
        <v>155</v>
      </c>
    </row>
    <row r="5" spans="1:5" ht="12.75">
      <c r="A5">
        <v>2</v>
      </c>
      <c r="B5" s="6" t="s">
        <v>156</v>
      </c>
      <c r="C5" s="6" t="s">
        <v>157</v>
      </c>
      <c r="D5" t="s">
        <v>98</v>
      </c>
      <c r="E5" s="6" t="s">
        <v>155</v>
      </c>
    </row>
    <row r="6" spans="1:5" ht="12.75">
      <c r="A6">
        <v>3</v>
      </c>
      <c r="B6" s="6" t="s">
        <v>164</v>
      </c>
      <c r="C6" s="6" t="s">
        <v>158</v>
      </c>
      <c r="D6" t="s">
        <v>99</v>
      </c>
      <c r="E6" s="6" t="s">
        <v>155</v>
      </c>
    </row>
    <row r="7" spans="1:5" ht="12.75">
      <c r="A7">
        <v>4</v>
      </c>
      <c r="B7" s="6" t="s">
        <v>156</v>
      </c>
      <c r="C7" s="6" t="s">
        <v>157</v>
      </c>
      <c r="D7" t="s">
        <v>98</v>
      </c>
      <c r="E7" s="6" t="s">
        <v>155</v>
      </c>
    </row>
    <row r="8" spans="1:5" ht="12.75">
      <c r="A8">
        <v>5</v>
      </c>
      <c r="B8" s="6" t="s">
        <v>156</v>
      </c>
      <c r="C8" s="6" t="s">
        <v>157</v>
      </c>
      <c r="D8" t="s">
        <v>98</v>
      </c>
      <c r="E8" s="6" t="s">
        <v>155</v>
      </c>
    </row>
    <row r="9" spans="1:5" ht="12.75">
      <c r="A9">
        <v>6</v>
      </c>
      <c r="B9" s="6" t="s">
        <v>156</v>
      </c>
      <c r="C9" s="6" t="s">
        <v>157</v>
      </c>
      <c r="D9" t="s">
        <v>98</v>
      </c>
      <c r="E9" s="6" t="s">
        <v>155</v>
      </c>
    </row>
    <row r="10" spans="1:5" ht="12.75">
      <c r="A10">
        <v>7</v>
      </c>
      <c r="B10" s="6" t="s">
        <v>156</v>
      </c>
      <c r="C10" s="6" t="s">
        <v>157</v>
      </c>
      <c r="D10" t="s">
        <v>98</v>
      </c>
      <c r="E10" s="6" t="s">
        <v>155</v>
      </c>
    </row>
    <row r="11" spans="1:5" ht="12.75">
      <c r="A11">
        <v>8</v>
      </c>
      <c r="B11" s="6" t="s">
        <v>156</v>
      </c>
      <c r="C11" s="6" t="s">
        <v>157</v>
      </c>
      <c r="D11" t="s">
        <v>98</v>
      </c>
      <c r="E11" s="6" t="s">
        <v>155</v>
      </c>
    </row>
    <row r="12" spans="1:5" ht="12.75">
      <c r="A12">
        <v>9</v>
      </c>
      <c r="B12" s="6" t="s">
        <v>156</v>
      </c>
      <c r="C12" s="6" t="s">
        <v>157</v>
      </c>
      <c r="D12" t="s">
        <v>98</v>
      </c>
      <c r="E12" s="6" t="s">
        <v>155</v>
      </c>
    </row>
  </sheetData>
  <sheetProtection/>
  <dataValidations count="3">
    <dataValidation type="list" allowBlank="1" showInputMessage="1" showErrorMessage="1" sqref="D4:D12">
      <formula1>hidden_Tabla_2489931</formula1>
    </dataValidation>
    <dataValidation type="list" allowBlank="1" showInputMessage="1" showErrorMessage="1" sqref="D4:D12">
      <formula1>hidden_Tabla_2489931</formula1>
    </dataValidation>
    <dataValidation type="list" allowBlank="1" showInputMessage="1" showErrorMessage="1" sqref="D4:D12">
      <formula1>hidden_Tabla_2489931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6" sqref="E36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Comitan</cp:lastModifiedBy>
  <dcterms:modified xsi:type="dcterms:W3CDTF">2017-06-08T18:14:26Z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