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8994" sheetId="7" r:id="rId7"/>
    <sheet name="Tabla 248993" sheetId="8" r:id="rId8"/>
    <sheet name="hidden_Tabla_2489931" sheetId="9" r:id="rId9"/>
  </sheets>
  <definedNames>
    <definedName name="hidden_Tabla_2489931">'hidden_Tabla_2489931'!$A$1:$A$3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<sst xmlns="http://schemas.openxmlformats.org/spreadsheetml/2006/main" count="307" uniqueCount="181">
  <si>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</si>
  <si>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</si>
  <si>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</si>
  <si>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</si>
  <si>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</si>
  <si>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</si>
  <si>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</si>
  <si>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</si>
  <si>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</si>
  <si>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</si>
  <si>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</si>
  <si>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</si>
  <si>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36693</t>
  </si>
  <si>
    <t>TITULO</t>
  </si>
  <si>
    <t>NOMBRE CORTO</t>
  </si>
  <si>
    <t>DESCRIPCION</t>
  </si>
  <si>
    <t>Programas sociales desarrollados por sujetos obligados</t>
  </si>
  <si>
    <t>NLTAIPECH74FXVA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</si>
  <si>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</si>
  <si>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</si>
  <si>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</si>
  <si>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</si>
  <si>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</si>
  <si>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</si>
  <si>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</si>
  <si>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</si>
  <si>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</si>
  <si>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</si>
  <si>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248989</t>
  </si>
  <si>
    <t>248947</t>
  </si>
  <si>
    <t>248991</t>
  </si>
  <si>
    <t>248994</t>
  </si>
  <si>
    <t>248949</t>
  </si>
  <si>
    <t>248980</t>
  </si>
  <si>
    <t>248971</t>
  </si>
  <si>
    <t>248972</t>
  </si>
  <si>
    <t>248955</t>
  </si>
  <si>
    <t>248993</t>
  </si>
  <si>
    <t>248956</t>
  </si>
  <si>
    <t>248968</t>
  </si>
  <si>
    <t>248975</t>
  </si>
  <si>
    <t>248976</t>
  </si>
  <si>
    <t>248977</t>
  </si>
  <si>
    <t>248978</t>
  </si>
  <si>
    <t>248979</t>
  </si>
  <si>
    <t>248981</t>
  </si>
  <si>
    <t>248982</t>
  </si>
  <si>
    <t>248957</t>
  </si>
  <si>
    <t>248958</t>
  </si>
  <si>
    <t>248953</t>
  </si>
  <si>
    <t>248951</t>
  </si>
  <si>
    <t>248959</t>
  </si>
  <si>
    <t>248960</t>
  </si>
  <si>
    <t>248961</t>
  </si>
  <si>
    <t>248945</t>
  </si>
  <si>
    <t>248962</t>
  </si>
  <si>
    <t>248952</t>
  </si>
  <si>
    <t>248987</t>
  </si>
  <si>
    <t>248963</t>
  </si>
  <si>
    <t>248965</t>
  </si>
  <si>
    <t>248966</t>
  </si>
  <si>
    <t>248967</t>
  </si>
  <si>
    <t>248950</t>
  </si>
  <si>
    <t>248988</t>
  </si>
  <si>
    <t>248948</t>
  </si>
  <si>
    <t>248969</t>
  </si>
  <si>
    <t>248954</t>
  </si>
  <si>
    <t>248964</t>
  </si>
  <si>
    <t>248992</t>
  </si>
  <si>
    <t>248970</t>
  </si>
  <si>
    <t>248990</t>
  </si>
  <si>
    <t>248984</t>
  </si>
  <si>
    <t>248985</t>
  </si>
  <si>
    <t>248986</t>
  </si>
  <si>
    <t>248973</t>
  </si>
  <si>
    <t>248983</t>
  </si>
  <si>
    <t>248974</t>
  </si>
  <si>
    <t>248946</t>
  </si>
  <si>
    <t>248995</t>
  </si>
  <si>
    <t>248996</t>
  </si>
  <si>
    <t>248997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</si>
  <si>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</si>
  <si>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</si>
  <si>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</si>
  <si>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</si>
  <si>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</si>
  <si>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32156</t>
  </si>
  <si>
    <t>32157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</si>
  <si>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</si>
  <si>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</si>
  <si>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</si>
  <si>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</si>
  <si>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</si>
  <si>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</si>
  <si>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</si>
  <si>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</si>
  <si>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</si>
  <si>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</si>
  <si>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</si>
  <si>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</si>
  <si>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32152</t>
  </si>
  <si>
    <t>32153</t>
  </si>
  <si>
    <t>32154</t>
  </si>
  <si>
    <t>32155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</si>
  <si>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</si>
  <si>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</si>
  <si>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</si>
  <si>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</si>
  <si>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</si>
  <si>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</si>
  <si>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</si>
  <si>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</si>
  <si>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</si>
  <si>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</si>
  <si>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</si>
  <si>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</si>
  <si>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</si>
  <si>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</si>
  <si>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</si>
  <si>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</si>
  <si>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</si>
  <si>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</si>
  <si>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</si>
  <si>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</si>
  <si>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</si>
  <si>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</si>
  <si>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</si>
  <si>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</si>
  <si>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</si>
  <si>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</si>
  <si>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</si>
  <si>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</si>
  <si>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</si>
  <si>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</si>
  <si>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</si>
  <si>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</si>
  <si>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</si>
  <si>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</si>
  <si>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</si>
  <si>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</si>
  <si>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</si>
  <si>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</si>
  <si>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</si>
  <si>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</si>
  <si>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</si>
  <si>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</si>
  <si>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</si>
  <si>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</si>
  <si>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</si>
  <si>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</si>
  <si>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</si>
  <si>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</si>
  <si>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Construcción De Cuarto Adicional</t>
  </si>
  <si>
    <t>Ing. Juan Pablo Altuzar Gordillo</t>
  </si>
  <si>
    <t>Dirección De Planeación Municipal</t>
  </si>
  <si>
    <t>N/D</t>
  </si>
  <si>
    <t>230 Acciones</t>
  </si>
  <si>
    <t>..\OBJETIVOS PROGRAMA CUARTO ADICIONAL 2016.pdf</t>
  </si>
  <si>
    <t>Corto Plazo</t>
  </si>
  <si>
    <t>800 Acciones</t>
  </si>
  <si>
    <t>$ 9 909 621.30</t>
  </si>
  <si>
    <t>$ 43 085.31</t>
  </si>
  <si>
    <t>24/06/2016 Al 31/12/2016</t>
  </si>
  <si>
    <t>Auditoria Federal Auditoria Municipal</t>
  </si>
  <si>
    <t>Secretaria De Desarrollo Agrario Y Territorial SEDATU.                     H Ayuntamiento Municipal De Comitán A traves de Contraloria Municipal</t>
  </si>
  <si>
    <t>En Proceso De Evaluación</t>
  </si>
  <si>
    <t>Programa De Infraestructura- Ampliación y/o Mejoramiento De La Vivienda</t>
  </si>
  <si>
    <t>Comité De Contraloria Social</t>
  </si>
  <si>
    <t>Participación En El Comité De Contraloria Social</t>
  </si>
  <si>
    <t>Equipamento Con Depósito De Agua Potable</t>
  </si>
  <si>
    <t>..\OBJETIVO EQUIPAMENTO CON DEPOSITO DE AGUA POTABLE.pdf</t>
  </si>
  <si>
    <t>$ 6 360 203.21</t>
  </si>
  <si>
    <t>$ 6 856.90</t>
  </si>
  <si>
    <t>13/07/2016 Al 28/07/2016</t>
  </si>
  <si>
    <t>H. Ayuntamiento Municipal De Comitán De Dominguez</t>
  </si>
  <si>
    <t>Actas De Identificación Y Selección De Obras y/o Proyectos. Actas Contitutivas De Asambleas De Barrio y/o Comunidad.</t>
  </si>
  <si>
    <t>Lic. María De Lourdes Hernandez García</t>
  </si>
  <si>
    <t>http://transparencia.comitan.gob.mx/ART74/XVA/PLANEACION/lineamientos/ley_organica_del_instituto_de_la_vivienda.pdf</t>
  </si>
  <si>
    <t>http://transparencia.comitan.gob.mx/ART74/XVA/PLANEACION/lineamientos/Lineamientos_FAIS_2016_VC.pdf</t>
  </si>
  <si>
    <t>http://transparencia.comitan.gob.mx/ART74/XVA/PLANEACION/programa_mejoramiento_de_vivienda_2016/listas_cuartos_rosas.xlsx</t>
  </si>
  <si>
    <t>http://transparencia.comitan.gob.mx/ART74/XVA/PLANEACION/programa_equipamento_con_deposito_de_agua_potable/equipamento_con_deposito_de_agua_potable.xlsx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</si>
</sst>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A/PLANEACION/lineamientos/ley_organica_del_instituto_de_la_vivienda.pdf" TargetMode="External" /><Relationship Id="rId2" Type="http://schemas.openxmlformats.org/officeDocument/2006/relationships/hyperlink" Target="http://transparencia.comitan.gob.mx/ART74/XVA/PLANEACION/lineamientos/Lineamientos_FAIS_2016_VC.pdf" TargetMode="External" /><Relationship Id="rId3" Type="http://schemas.openxmlformats.org/officeDocument/2006/relationships/hyperlink" Target="http://transparencia.comitan.gob.mx/ART74/XVA/PLANEACION/lineamientos/ley_organica_del_instituto_de_la_vivienda.pdf" TargetMode="External" /><Relationship Id="rId4" Type="http://schemas.openxmlformats.org/officeDocument/2006/relationships/hyperlink" Target="http://transparencia.comitan.gob.mx/ART74/XVA/PLANEACION/lineamientos/Lineamientos_FAIS_2016_VC.pdf" TargetMode="External" /><Relationship Id="rId5" Type="http://schemas.openxmlformats.org/officeDocument/2006/relationships/hyperlink" Target="http://transparencia.comitan.gob.mx/ART74/XVA/PLANEACION/programa_mejoramiento_de_vivienda_2016/listas_cuartos_rosas.xlsx" TargetMode="External" /><Relationship Id="rId6" Type="http://schemas.openxmlformats.org/officeDocument/2006/relationships/hyperlink" Target="http://transparencia.comitan.gob.mx/ART74/XVA/PLANEACION/programa_equipamento_con_deposito_de_agua_potable/equipamento_con_deposito_de_agua_potable.xlsx" TargetMode="External" /><Relationship Id="rId7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\OBJETIVOS%20PROGRAMA%20CUARTO%20ADICIONAL%202016.pdf" TargetMode="External" /><Relationship Id="rId2" Type="http://schemas.openxmlformats.org/officeDocument/2006/relationships/hyperlink" Target="..\OBJETIVOS%20PROGRAMA%20CUARTO%20ADICIONAL%202016.pdf" TargetMode="External" /><Relationship Id="rId3" Type="http://schemas.openxmlformats.org/officeDocument/2006/relationships/hyperlink" Target="..\OBJETIVO%20EQUIPAMENTO%20CON%20DEPOSITO%20DE%20AGUA%20POTABLE.pdf" TargetMode="External" /><Relationship Id="rId4" Type="http://schemas.openxmlformats.org/officeDocument/2006/relationships/hyperlink" Target="..\OBJETIVO%20EQUIPAMENTO%20CON%20DEPOSITO%20DE%20AGUA%20POTABL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U13" sqref="AU13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89.25">
      <c r="A8" s="5" t="s">
        <v>3</v>
      </c>
      <c r="B8" s="5" t="s">
        <v>151</v>
      </c>
      <c r="C8" s="5" t="s">
        <v>5</v>
      </c>
      <c r="D8" s="5">
        <v>1</v>
      </c>
      <c r="E8" s="8" t="s">
        <v>152</v>
      </c>
      <c r="F8" s="6" t="s">
        <v>177</v>
      </c>
      <c r="G8" s="12">
        <v>42545</v>
      </c>
      <c r="H8" s="12">
        <v>42735</v>
      </c>
      <c r="I8" s="5" t="s">
        <v>155</v>
      </c>
      <c r="J8" s="5">
        <v>1</v>
      </c>
      <c r="K8" s="5">
        <v>920</v>
      </c>
      <c r="L8" s="5" t="s">
        <v>155</v>
      </c>
      <c r="M8" s="5" t="s">
        <v>160</v>
      </c>
      <c r="N8" s="5" t="s">
        <v>155</v>
      </c>
      <c r="O8" s="5" t="s">
        <v>160</v>
      </c>
      <c r="P8" s="5" t="s">
        <v>155</v>
      </c>
      <c r="Q8" s="5" t="s">
        <v>155</v>
      </c>
      <c r="R8" s="5" t="s">
        <v>155</v>
      </c>
      <c r="S8" s="5" t="s">
        <v>155</v>
      </c>
      <c r="T8" s="5" t="s">
        <v>155</v>
      </c>
      <c r="U8" s="11" t="s">
        <v>155</v>
      </c>
      <c r="V8" s="5" t="s">
        <v>161</v>
      </c>
      <c r="W8" s="5" t="s">
        <v>161</v>
      </c>
      <c r="X8" s="8" t="s">
        <v>167</v>
      </c>
      <c r="Y8" s="8" t="s">
        <v>167</v>
      </c>
      <c r="Z8" s="5" t="s">
        <v>155</v>
      </c>
      <c r="AA8" s="9" t="s">
        <v>162</v>
      </c>
      <c r="AB8" s="9" t="s">
        <v>163</v>
      </c>
      <c r="AC8" s="8" t="s">
        <v>164</v>
      </c>
      <c r="AD8" s="5" t="s">
        <v>165</v>
      </c>
      <c r="AE8" s="5" t="s">
        <v>155</v>
      </c>
      <c r="AF8" s="5" t="s">
        <v>155</v>
      </c>
      <c r="AG8" s="5" t="s">
        <v>155</v>
      </c>
      <c r="AH8" s="5" t="s">
        <v>155</v>
      </c>
      <c r="AI8" s="5" t="s">
        <v>155</v>
      </c>
      <c r="AJ8" s="5" t="s">
        <v>7</v>
      </c>
      <c r="AK8" s="5" t="s">
        <v>155</v>
      </c>
      <c r="AL8" s="5" t="s">
        <v>155</v>
      </c>
      <c r="AM8" s="5" t="s">
        <v>155</v>
      </c>
      <c r="AN8" s="8" t="s">
        <v>168</v>
      </c>
      <c r="AO8" s="5" t="s">
        <v>5</v>
      </c>
      <c r="AP8" s="8" t="s">
        <v>166</v>
      </c>
      <c r="AQ8" s="5" t="s">
        <v>11</v>
      </c>
      <c r="AR8" s="6" t="s">
        <v>177</v>
      </c>
      <c r="AS8" s="8" t="s">
        <v>155</v>
      </c>
      <c r="AT8" s="5" t="s">
        <v>155</v>
      </c>
      <c r="AU8" s="5" t="s">
        <v>155</v>
      </c>
      <c r="AV8" s="6" t="s">
        <v>179</v>
      </c>
      <c r="AW8" s="10">
        <v>43010</v>
      </c>
      <c r="AX8" s="5" t="s">
        <v>154</v>
      </c>
      <c r="AY8" s="5">
        <v>2017</v>
      </c>
      <c r="AZ8" s="10">
        <v>43006</v>
      </c>
      <c r="BA8" s="5" t="s">
        <v>155</v>
      </c>
    </row>
    <row r="9" spans="1:53" s="8" customFormat="1" ht="76.5">
      <c r="A9" s="5" t="s">
        <v>3</v>
      </c>
      <c r="B9" s="8" t="s">
        <v>151</v>
      </c>
      <c r="C9" s="8" t="s">
        <v>5</v>
      </c>
      <c r="D9" s="8">
        <v>2</v>
      </c>
      <c r="E9" s="8" t="s">
        <v>169</v>
      </c>
      <c r="F9" s="6" t="s">
        <v>178</v>
      </c>
      <c r="G9" s="13">
        <v>42564</v>
      </c>
      <c r="H9" s="13">
        <v>42579</v>
      </c>
      <c r="I9" s="8" t="s">
        <v>155</v>
      </c>
      <c r="J9" s="8">
        <v>2</v>
      </c>
      <c r="K9" s="8">
        <v>3280</v>
      </c>
      <c r="L9" s="8" t="s">
        <v>155</v>
      </c>
      <c r="M9" s="8" t="s">
        <v>171</v>
      </c>
      <c r="N9" s="8" t="s">
        <v>155</v>
      </c>
      <c r="O9" s="8" t="s">
        <v>171</v>
      </c>
      <c r="P9" s="8" t="s">
        <v>155</v>
      </c>
      <c r="Q9" s="8" t="s">
        <v>155</v>
      </c>
      <c r="R9" s="8" t="s">
        <v>155</v>
      </c>
      <c r="S9" s="8" t="s">
        <v>155</v>
      </c>
      <c r="T9" s="8" t="s">
        <v>155</v>
      </c>
      <c r="U9" s="8" t="s">
        <v>155</v>
      </c>
      <c r="V9" s="8" t="s">
        <v>172</v>
      </c>
      <c r="W9" s="8" t="s">
        <v>172</v>
      </c>
      <c r="X9" s="8" t="s">
        <v>155</v>
      </c>
      <c r="Y9" s="8" t="s">
        <v>155</v>
      </c>
      <c r="Z9" s="8" t="s">
        <v>155</v>
      </c>
      <c r="AA9" s="8" t="s">
        <v>173</v>
      </c>
      <c r="AB9" s="8" t="s">
        <v>163</v>
      </c>
      <c r="AC9" s="8" t="s">
        <v>174</v>
      </c>
      <c r="AD9" s="8" t="s">
        <v>165</v>
      </c>
      <c r="AE9" s="8" t="s">
        <v>155</v>
      </c>
      <c r="AF9" s="8" t="s">
        <v>155</v>
      </c>
      <c r="AG9" s="8" t="s">
        <v>155</v>
      </c>
      <c r="AH9" s="8" t="s">
        <v>155</v>
      </c>
      <c r="AI9" s="8" t="s">
        <v>155</v>
      </c>
      <c r="AJ9" s="8" t="s">
        <v>7</v>
      </c>
      <c r="AK9" s="8" t="s">
        <v>155</v>
      </c>
      <c r="AL9" s="8" t="s">
        <v>155</v>
      </c>
      <c r="AM9" s="8" t="s">
        <v>155</v>
      </c>
      <c r="AN9" s="8" t="s">
        <v>175</v>
      </c>
      <c r="AO9" s="8" t="s">
        <v>6</v>
      </c>
      <c r="AP9" s="8" t="s">
        <v>169</v>
      </c>
      <c r="AQ9" s="8" t="s">
        <v>5</v>
      </c>
      <c r="AR9" s="6" t="s">
        <v>178</v>
      </c>
      <c r="AS9" s="8" t="s">
        <v>155</v>
      </c>
      <c r="AT9" s="8" t="s">
        <v>155</v>
      </c>
      <c r="AU9" s="8" t="s">
        <v>155</v>
      </c>
      <c r="AV9" s="6" t="s">
        <v>180</v>
      </c>
      <c r="AW9" s="10">
        <v>43010</v>
      </c>
      <c r="AX9" s="8" t="s">
        <v>154</v>
      </c>
      <c r="AY9" s="8">
        <v>2017</v>
      </c>
      <c r="AZ9" s="10">
        <v>43006</v>
      </c>
      <c r="BA9" s="8" t="s">
        <v>155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F8" r:id="rId1" display="http://transparencia.comitan.gob.mx/ART74/XVA/PLANEACION/lineamientos/ley_organica_del_instituto_de_la_vivienda.pdf"/>
    <hyperlink ref="F9" r:id="rId2" display="http://transparencia.comitan.gob.mx/ART74/XVA/PLANEACION/lineamientos/Lineamientos_FAIS_2016_VC.pdf"/>
    <hyperlink ref="AR8" r:id="rId3" display="http://transparencia.comitan.gob.mx/ART74/XVA/PLANEACION/lineamientos/ley_organica_del_instituto_de_la_vivienda.pdf"/>
    <hyperlink ref="AR9" r:id="rId4" display="http://transparencia.comitan.gob.mx/ART74/XVA/PLANEACION/lineamientos/Lineamientos_FAIS_2016_VC.pdf"/>
    <hyperlink ref="AV8" r:id="rId5" display="http://transparencia.comitan.gob.mx/ART74/XVA/PLANEACION/programa_mejoramiento_de_vivienda_2016/listas_cuartos_rosas.xlsx"/>
    <hyperlink ref="AV9" r:id="rId6" display="http://transparencia.comitan.gob.mx/ART74/XVA/PLANEACION/programa_equipamento_con_deposito_de_agua_potable/equipamento_con_deposito_de_agua_potable.xls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154</v>
      </c>
    </row>
    <row r="5" spans="1:3" ht="12.75">
      <c r="A5">
        <v>2</v>
      </c>
      <c r="B5" t="s">
        <v>176</v>
      </c>
      <c r="C5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63.75">
      <c r="A4" s="5">
        <v>1</v>
      </c>
      <c r="B4" s="6" t="s">
        <v>157</v>
      </c>
      <c r="C4" s="6" t="s">
        <v>157</v>
      </c>
      <c r="D4" s="5" t="s">
        <v>98</v>
      </c>
      <c r="E4" s="8" t="s">
        <v>156</v>
      </c>
    </row>
    <row r="5" spans="1:5" ht="63.75">
      <c r="A5" s="5">
        <v>2</v>
      </c>
      <c r="B5" s="6" t="s">
        <v>170</v>
      </c>
      <c r="C5" s="6" t="s">
        <v>170</v>
      </c>
      <c r="D5" s="5" t="s">
        <v>158</v>
      </c>
      <c r="E5" s="8" t="s">
        <v>159</v>
      </c>
    </row>
    <row r="8" ht="12.75">
      <c r="B8" s="7"/>
    </row>
  </sheetData>
  <sheetProtection/>
  <dataValidations count="3">
    <dataValidation type="list" allowBlank="1" showInputMessage="1" showErrorMessage="1" sqref="D4">
      <formula1>hidden_Tabla_2489931</formula1>
    </dataValidation>
    <dataValidation type="list" allowBlank="1" showInputMessage="1" showErrorMessage="1" sqref="D4">
      <formula1>hidden_Tabla_2489931</formula1>
    </dataValidation>
    <dataValidation type="list" allowBlank="1" showInputMessage="1" showErrorMessage="1" sqref="D4">
      <formula1>hidden_Tabla_2489931</formula1>
    </dataValidation>
  </dataValidations>
  <hyperlinks>
    <hyperlink ref="B4" r:id="rId1" display="..\OBJETIVOS PROGRAMA CUARTO ADICIONAL 2016.pdf"/>
    <hyperlink ref="C4" r:id="rId2" display="..\OBJETIVOS PROGRAMA CUARTO ADICIONAL 2016.pdf"/>
    <hyperlink ref="C5" r:id="rId3" display="..\OBJETIVO EQUIPAMENTO CON DEPOSITO DE AGUA POTABLE.pdf"/>
    <hyperlink ref="B5" r:id="rId4" display="..\OBJETIVO EQUIPAMENTO CON DEPOSITO DE AGUA POTABLE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pablo altuzar gordillo</cp:lastModifiedBy>
  <dcterms:modified xsi:type="dcterms:W3CDTF">2017-09-27T19:15:32Z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